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4f5269e412419e72/Documents/Excel ITvedant/"/>
    </mc:Choice>
  </mc:AlternateContent>
  <xr:revisionPtr revIDLastSave="1" documentId="13_ncr:1_{D46F9975-1EDB-4DAB-9A28-8E8707BF58C0}" xr6:coauthVersionLast="47" xr6:coauthVersionMax="47" xr10:uidLastSave="{2D94A7C4-2776-47CD-80B6-A6C87F646937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discount">Sheet1!$E:$E</definedName>
    <definedName name="DMart_Data">Table1[]</definedName>
    <definedName name="profit_column">Table1[profit]</definedName>
    <definedName name="quantity">Table1[[#Headers],[quantity]]</definedName>
    <definedName name="region">Table1[[#Headers],[region]]</definedName>
    <definedName name="Sales_Data">Table1[sales]</definedName>
  </definedNames>
  <calcPr calcId="191029"/>
  <extLs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Q15" i="1" l="1"/>
  <c r="Q19" i="1" s="1"/>
  <c r="Q10" i="1"/>
  <c r="D15347" i="1"/>
  <c r="F2" i="1"/>
  <c r="N2" i="1" s="1"/>
  <c r="F3" i="1"/>
  <c r="N3" i="1" s="1"/>
  <c r="F4" i="1"/>
  <c r="N4" i="1" s="1"/>
  <c r="F5" i="1"/>
  <c r="N5" i="1" s="1"/>
  <c r="F6" i="1"/>
  <c r="N6" i="1" s="1"/>
  <c r="F7" i="1"/>
  <c r="N7" i="1" s="1"/>
  <c r="F8" i="1"/>
  <c r="N8" i="1" s="1"/>
  <c r="F9" i="1"/>
  <c r="N9" i="1" s="1"/>
  <c r="F10" i="1"/>
  <c r="N10" i="1" s="1"/>
  <c r="F11" i="1"/>
  <c r="N11" i="1" s="1"/>
  <c r="F12" i="1"/>
  <c r="N12" i="1" s="1"/>
  <c r="F13" i="1"/>
  <c r="N13" i="1" s="1"/>
  <c r="F14" i="1"/>
  <c r="N14" i="1" s="1"/>
  <c r="F15" i="1"/>
  <c r="N15" i="1" s="1"/>
  <c r="F16" i="1"/>
  <c r="N16" i="1" s="1"/>
  <c r="F17" i="1"/>
  <c r="N17" i="1" s="1"/>
  <c r="F18" i="1"/>
  <c r="N18" i="1" s="1"/>
  <c r="F19" i="1"/>
  <c r="N19" i="1" s="1"/>
  <c r="F20" i="1"/>
  <c r="N20" i="1" s="1"/>
  <c r="F21" i="1"/>
  <c r="N21" i="1" s="1"/>
  <c r="F22" i="1"/>
  <c r="N22" i="1" s="1"/>
  <c r="F23" i="1"/>
  <c r="N23" i="1" s="1"/>
  <c r="F24" i="1"/>
  <c r="N24" i="1" s="1"/>
  <c r="F25" i="1"/>
  <c r="N25" i="1" s="1"/>
  <c r="F26" i="1"/>
  <c r="N26" i="1" s="1"/>
  <c r="F27" i="1"/>
  <c r="N27" i="1" s="1"/>
  <c r="F28" i="1"/>
  <c r="N28" i="1" s="1"/>
  <c r="F29" i="1"/>
  <c r="N29" i="1" s="1"/>
  <c r="F30" i="1"/>
  <c r="N30" i="1" s="1"/>
  <c r="F31" i="1"/>
  <c r="N31" i="1" s="1"/>
  <c r="F32" i="1"/>
  <c r="N32" i="1" s="1"/>
  <c r="F33" i="1"/>
  <c r="N33" i="1" s="1"/>
  <c r="F34" i="1"/>
  <c r="N34" i="1" s="1"/>
  <c r="F35" i="1"/>
  <c r="N35" i="1" s="1"/>
  <c r="F36" i="1"/>
  <c r="N36" i="1" s="1"/>
  <c r="F37" i="1"/>
  <c r="N37" i="1" s="1"/>
  <c r="F38" i="1"/>
  <c r="N38" i="1" s="1"/>
  <c r="F39" i="1"/>
  <c r="N39" i="1" s="1"/>
  <c r="F40" i="1"/>
  <c r="N40" i="1" s="1"/>
  <c r="F41" i="1"/>
  <c r="N41" i="1" s="1"/>
  <c r="F42" i="1"/>
  <c r="N42" i="1" s="1"/>
  <c r="F43" i="1"/>
  <c r="N43" i="1" s="1"/>
  <c r="F44" i="1"/>
  <c r="N44" i="1" s="1"/>
  <c r="F45" i="1"/>
  <c r="N45" i="1" s="1"/>
  <c r="F46" i="1"/>
  <c r="N46" i="1" s="1"/>
  <c r="F47" i="1"/>
  <c r="N47" i="1" s="1"/>
  <c r="F48" i="1"/>
  <c r="N48" i="1" s="1"/>
  <c r="F49" i="1"/>
  <c r="N49" i="1" s="1"/>
  <c r="F50" i="1"/>
  <c r="N50" i="1" s="1"/>
  <c r="F51" i="1"/>
  <c r="N51" i="1" s="1"/>
  <c r="F52" i="1"/>
  <c r="N52" i="1" s="1"/>
  <c r="F53" i="1"/>
  <c r="N53" i="1" s="1"/>
  <c r="F54" i="1"/>
  <c r="N54" i="1" s="1"/>
  <c r="F55" i="1"/>
  <c r="N55" i="1" s="1"/>
  <c r="F56" i="1"/>
  <c r="N56" i="1" s="1"/>
  <c r="F57" i="1"/>
  <c r="N57" i="1" s="1"/>
  <c r="F58" i="1"/>
  <c r="N58" i="1" s="1"/>
  <c r="F59" i="1"/>
  <c r="N59" i="1" s="1"/>
  <c r="F60" i="1"/>
  <c r="N60" i="1" s="1"/>
  <c r="F61" i="1"/>
  <c r="N61" i="1" s="1"/>
  <c r="F62" i="1"/>
  <c r="N62" i="1" s="1"/>
  <c r="F63" i="1"/>
  <c r="N63" i="1" s="1"/>
  <c r="F64" i="1"/>
  <c r="N64" i="1" s="1"/>
  <c r="F65" i="1"/>
  <c r="N65" i="1" s="1"/>
  <c r="F66" i="1"/>
  <c r="N66" i="1" s="1"/>
  <c r="F67" i="1"/>
  <c r="N67" i="1" s="1"/>
  <c r="F68" i="1"/>
  <c r="N68" i="1" s="1"/>
  <c r="F69" i="1"/>
  <c r="N69" i="1" s="1"/>
  <c r="F70" i="1"/>
  <c r="N70" i="1" s="1"/>
  <c r="F71" i="1"/>
  <c r="N71" i="1" s="1"/>
  <c r="F72" i="1"/>
  <c r="N72" i="1" s="1"/>
  <c r="F73" i="1"/>
  <c r="N73" i="1" s="1"/>
  <c r="F74" i="1"/>
  <c r="N74" i="1" s="1"/>
  <c r="F75" i="1"/>
  <c r="N75" i="1" s="1"/>
  <c r="F76" i="1"/>
  <c r="N76" i="1" s="1"/>
  <c r="F77" i="1"/>
  <c r="N77" i="1" s="1"/>
  <c r="F78" i="1"/>
  <c r="N78" i="1" s="1"/>
  <c r="F79" i="1"/>
  <c r="N79" i="1" s="1"/>
  <c r="F80" i="1"/>
  <c r="N80" i="1" s="1"/>
  <c r="F81" i="1"/>
  <c r="N81" i="1" s="1"/>
  <c r="F82" i="1"/>
  <c r="N82" i="1" s="1"/>
  <c r="F83" i="1"/>
  <c r="N83" i="1" s="1"/>
  <c r="F84" i="1"/>
  <c r="N84" i="1" s="1"/>
  <c r="F85" i="1"/>
  <c r="N85" i="1" s="1"/>
  <c r="F86" i="1"/>
  <c r="N86" i="1" s="1"/>
  <c r="F87" i="1"/>
  <c r="N87" i="1" s="1"/>
  <c r="F88" i="1"/>
  <c r="N88" i="1" s="1"/>
  <c r="F89" i="1"/>
  <c r="N89" i="1" s="1"/>
  <c r="F90" i="1"/>
  <c r="N90" i="1" s="1"/>
  <c r="F91" i="1"/>
  <c r="N91" i="1" s="1"/>
  <c r="F92" i="1"/>
  <c r="N92" i="1" s="1"/>
  <c r="F93" i="1"/>
  <c r="N93" i="1" s="1"/>
  <c r="F94" i="1"/>
  <c r="N94" i="1" s="1"/>
  <c r="F95" i="1"/>
  <c r="N95" i="1" s="1"/>
  <c r="F96" i="1"/>
  <c r="N96" i="1" s="1"/>
  <c r="F97" i="1"/>
  <c r="N97" i="1" s="1"/>
  <c r="F98" i="1"/>
  <c r="N98" i="1" s="1"/>
  <c r="F99" i="1"/>
  <c r="N99" i="1" s="1"/>
  <c r="F100" i="1"/>
  <c r="N100" i="1" s="1"/>
  <c r="F101" i="1"/>
  <c r="N101" i="1" s="1"/>
  <c r="F102" i="1"/>
  <c r="N102" i="1" s="1"/>
  <c r="F103" i="1"/>
  <c r="N103" i="1" s="1"/>
  <c r="F104" i="1"/>
  <c r="N104" i="1" s="1"/>
  <c r="F105" i="1"/>
  <c r="N105" i="1" s="1"/>
  <c r="F106" i="1"/>
  <c r="N106" i="1" s="1"/>
  <c r="F107" i="1"/>
  <c r="N107" i="1" s="1"/>
  <c r="F108" i="1"/>
  <c r="N108" i="1" s="1"/>
  <c r="F109" i="1"/>
  <c r="N109" i="1" s="1"/>
  <c r="F110" i="1"/>
  <c r="N110" i="1" s="1"/>
  <c r="F111" i="1"/>
  <c r="N111" i="1" s="1"/>
  <c r="F112" i="1"/>
  <c r="N112" i="1" s="1"/>
  <c r="F113" i="1"/>
  <c r="N113" i="1" s="1"/>
  <c r="F114" i="1"/>
  <c r="N114" i="1" s="1"/>
  <c r="F115" i="1"/>
  <c r="N115" i="1" s="1"/>
  <c r="F116" i="1"/>
  <c r="N116" i="1" s="1"/>
  <c r="F117" i="1"/>
  <c r="N117" i="1" s="1"/>
  <c r="F118" i="1"/>
  <c r="N118" i="1" s="1"/>
  <c r="F119" i="1"/>
  <c r="N119" i="1" s="1"/>
  <c r="F120" i="1"/>
  <c r="N120" i="1" s="1"/>
  <c r="F121" i="1"/>
  <c r="N121" i="1" s="1"/>
  <c r="F122" i="1"/>
  <c r="N122" i="1" s="1"/>
  <c r="F123" i="1"/>
  <c r="N123" i="1" s="1"/>
  <c r="F124" i="1"/>
  <c r="N124" i="1" s="1"/>
  <c r="F125" i="1"/>
  <c r="N125" i="1" s="1"/>
  <c r="F126" i="1"/>
  <c r="N126" i="1" s="1"/>
  <c r="F127" i="1"/>
  <c r="N127" i="1" s="1"/>
  <c r="F128" i="1"/>
  <c r="N128" i="1" s="1"/>
  <c r="F129" i="1"/>
  <c r="N129" i="1" s="1"/>
  <c r="F130" i="1"/>
  <c r="N130" i="1" s="1"/>
  <c r="F131" i="1"/>
  <c r="N131" i="1" s="1"/>
  <c r="F132" i="1"/>
  <c r="N132" i="1" s="1"/>
  <c r="F133" i="1"/>
  <c r="N133" i="1" s="1"/>
  <c r="F134" i="1"/>
  <c r="N134" i="1" s="1"/>
  <c r="F135" i="1"/>
  <c r="N135" i="1" s="1"/>
  <c r="F136" i="1"/>
  <c r="N136" i="1" s="1"/>
  <c r="F137" i="1"/>
  <c r="N137" i="1" s="1"/>
  <c r="F138" i="1"/>
  <c r="N138" i="1" s="1"/>
  <c r="F139" i="1"/>
  <c r="N139" i="1" s="1"/>
  <c r="F140" i="1"/>
  <c r="N140" i="1" s="1"/>
  <c r="F141" i="1"/>
  <c r="N141" i="1" s="1"/>
  <c r="F142" i="1"/>
  <c r="N142" i="1" s="1"/>
  <c r="F143" i="1"/>
  <c r="N143" i="1" s="1"/>
  <c r="F144" i="1"/>
  <c r="N144" i="1" s="1"/>
  <c r="F145" i="1"/>
  <c r="N145" i="1" s="1"/>
  <c r="F146" i="1"/>
  <c r="N146" i="1" s="1"/>
  <c r="F147" i="1"/>
  <c r="N147" i="1" s="1"/>
  <c r="F148" i="1"/>
  <c r="N148" i="1" s="1"/>
  <c r="F149" i="1"/>
  <c r="N149" i="1" s="1"/>
  <c r="F150" i="1"/>
  <c r="N150" i="1" s="1"/>
  <c r="F151" i="1"/>
  <c r="N151" i="1" s="1"/>
  <c r="F152" i="1"/>
  <c r="N152" i="1" s="1"/>
  <c r="F153" i="1"/>
  <c r="N153" i="1" s="1"/>
  <c r="F154" i="1"/>
  <c r="N154" i="1" s="1"/>
  <c r="F155" i="1"/>
  <c r="N155" i="1" s="1"/>
  <c r="F156" i="1"/>
  <c r="N156" i="1" s="1"/>
  <c r="F157" i="1"/>
  <c r="N157" i="1" s="1"/>
  <c r="F158" i="1"/>
  <c r="N158" i="1" s="1"/>
  <c r="F159" i="1"/>
  <c r="N159" i="1" s="1"/>
  <c r="F160" i="1"/>
  <c r="N160" i="1" s="1"/>
  <c r="F161" i="1"/>
  <c r="N161" i="1" s="1"/>
  <c r="F162" i="1"/>
  <c r="N162" i="1" s="1"/>
  <c r="F163" i="1"/>
  <c r="N163" i="1" s="1"/>
  <c r="F164" i="1"/>
  <c r="N164" i="1" s="1"/>
  <c r="F165" i="1"/>
  <c r="N165" i="1" s="1"/>
  <c r="F166" i="1"/>
  <c r="N166" i="1" s="1"/>
  <c r="F167" i="1"/>
  <c r="N167" i="1" s="1"/>
  <c r="F168" i="1"/>
  <c r="N168" i="1" s="1"/>
  <c r="F169" i="1"/>
  <c r="N169" i="1" s="1"/>
  <c r="F170" i="1"/>
  <c r="N170" i="1" s="1"/>
  <c r="F171" i="1"/>
  <c r="N171" i="1" s="1"/>
  <c r="F172" i="1"/>
  <c r="N172" i="1" s="1"/>
  <c r="F173" i="1"/>
  <c r="N173" i="1" s="1"/>
  <c r="F174" i="1"/>
  <c r="N174" i="1" s="1"/>
  <c r="F175" i="1"/>
  <c r="N175" i="1" s="1"/>
  <c r="F176" i="1"/>
  <c r="N176" i="1" s="1"/>
  <c r="F177" i="1"/>
  <c r="N177" i="1" s="1"/>
  <c r="F178" i="1"/>
  <c r="N178" i="1" s="1"/>
  <c r="F179" i="1"/>
  <c r="N179" i="1" s="1"/>
  <c r="F180" i="1"/>
  <c r="N180" i="1" s="1"/>
  <c r="F181" i="1"/>
  <c r="N181" i="1" s="1"/>
  <c r="F182" i="1"/>
  <c r="N182" i="1" s="1"/>
  <c r="F183" i="1"/>
  <c r="N183" i="1" s="1"/>
  <c r="F184" i="1"/>
  <c r="N184" i="1" s="1"/>
  <c r="F185" i="1"/>
  <c r="N185" i="1" s="1"/>
  <c r="F186" i="1"/>
  <c r="N186" i="1" s="1"/>
  <c r="F187" i="1"/>
  <c r="N187" i="1" s="1"/>
  <c r="F188" i="1"/>
  <c r="N188" i="1" s="1"/>
  <c r="F189" i="1"/>
  <c r="N189" i="1" s="1"/>
  <c r="F190" i="1"/>
  <c r="N190" i="1" s="1"/>
  <c r="F191" i="1"/>
  <c r="N191" i="1" s="1"/>
  <c r="F192" i="1"/>
  <c r="N192" i="1" s="1"/>
  <c r="F193" i="1"/>
  <c r="N193" i="1" s="1"/>
  <c r="F194" i="1"/>
  <c r="N194" i="1" s="1"/>
  <c r="F195" i="1"/>
  <c r="N195" i="1" s="1"/>
  <c r="F196" i="1"/>
  <c r="N196" i="1" s="1"/>
  <c r="F197" i="1"/>
  <c r="N197" i="1" s="1"/>
  <c r="F198" i="1"/>
  <c r="N198" i="1" s="1"/>
  <c r="F199" i="1"/>
  <c r="N199" i="1" s="1"/>
  <c r="F200" i="1"/>
  <c r="N200" i="1" s="1"/>
  <c r="F201" i="1"/>
  <c r="N201" i="1" s="1"/>
  <c r="F202" i="1"/>
  <c r="N202" i="1" s="1"/>
  <c r="F203" i="1"/>
  <c r="N203" i="1" s="1"/>
  <c r="F204" i="1"/>
  <c r="N204" i="1" s="1"/>
  <c r="F205" i="1"/>
  <c r="N205" i="1" s="1"/>
  <c r="F206" i="1"/>
  <c r="N206" i="1" s="1"/>
  <c r="F207" i="1"/>
  <c r="N207" i="1" s="1"/>
  <c r="F208" i="1"/>
  <c r="N208" i="1" s="1"/>
  <c r="F209" i="1"/>
  <c r="N209" i="1" s="1"/>
  <c r="F210" i="1"/>
  <c r="N210" i="1" s="1"/>
  <c r="F211" i="1"/>
  <c r="N211" i="1" s="1"/>
  <c r="F212" i="1"/>
  <c r="N212" i="1" s="1"/>
  <c r="F213" i="1"/>
  <c r="N213" i="1" s="1"/>
  <c r="F214" i="1"/>
  <c r="N214" i="1" s="1"/>
  <c r="F215" i="1"/>
  <c r="N215" i="1" s="1"/>
  <c r="F216" i="1"/>
  <c r="N216" i="1" s="1"/>
  <c r="F217" i="1"/>
  <c r="N217" i="1" s="1"/>
  <c r="F218" i="1"/>
  <c r="N218" i="1" s="1"/>
  <c r="F219" i="1"/>
  <c r="N219" i="1" s="1"/>
  <c r="F220" i="1"/>
  <c r="N220" i="1" s="1"/>
  <c r="F221" i="1"/>
  <c r="N221" i="1" s="1"/>
  <c r="F222" i="1"/>
  <c r="N222" i="1" s="1"/>
  <c r="F223" i="1"/>
  <c r="N223" i="1" s="1"/>
  <c r="F224" i="1"/>
  <c r="N224" i="1" s="1"/>
  <c r="F225" i="1"/>
  <c r="N225" i="1" s="1"/>
  <c r="F226" i="1"/>
  <c r="N226" i="1" s="1"/>
  <c r="F227" i="1"/>
  <c r="N227" i="1" s="1"/>
  <c r="F228" i="1"/>
  <c r="N228" i="1" s="1"/>
  <c r="F229" i="1"/>
  <c r="N229" i="1" s="1"/>
  <c r="F230" i="1"/>
  <c r="N230" i="1" s="1"/>
  <c r="F231" i="1"/>
  <c r="N231" i="1" s="1"/>
  <c r="F232" i="1"/>
  <c r="N232" i="1" s="1"/>
  <c r="F233" i="1"/>
  <c r="N233" i="1" s="1"/>
  <c r="F234" i="1"/>
  <c r="N234" i="1" s="1"/>
  <c r="F235" i="1"/>
  <c r="N235" i="1" s="1"/>
  <c r="F236" i="1"/>
  <c r="N236" i="1" s="1"/>
  <c r="F237" i="1"/>
  <c r="N237" i="1" s="1"/>
  <c r="F238" i="1"/>
  <c r="N238" i="1" s="1"/>
  <c r="F239" i="1"/>
  <c r="N239" i="1" s="1"/>
  <c r="F240" i="1"/>
  <c r="N240" i="1" s="1"/>
  <c r="F241" i="1"/>
  <c r="N241" i="1" s="1"/>
  <c r="F242" i="1"/>
  <c r="N242" i="1" s="1"/>
  <c r="F243" i="1"/>
  <c r="N243" i="1" s="1"/>
  <c r="F244" i="1"/>
  <c r="N244" i="1" s="1"/>
  <c r="F245" i="1"/>
  <c r="N245" i="1" s="1"/>
  <c r="F246" i="1"/>
  <c r="N246" i="1" s="1"/>
  <c r="F247" i="1"/>
  <c r="N247" i="1" s="1"/>
  <c r="F248" i="1"/>
  <c r="N248" i="1" s="1"/>
  <c r="F249" i="1"/>
  <c r="N249" i="1" s="1"/>
  <c r="F250" i="1"/>
  <c r="N250" i="1" s="1"/>
  <c r="F251" i="1"/>
  <c r="N251" i="1" s="1"/>
  <c r="F252" i="1"/>
  <c r="N252" i="1" s="1"/>
  <c r="F253" i="1"/>
  <c r="N253" i="1" s="1"/>
  <c r="F254" i="1"/>
  <c r="N254" i="1" s="1"/>
  <c r="F255" i="1"/>
  <c r="N255" i="1" s="1"/>
  <c r="F256" i="1"/>
  <c r="N256" i="1" s="1"/>
  <c r="F257" i="1"/>
  <c r="N257" i="1" s="1"/>
  <c r="F258" i="1"/>
  <c r="N258" i="1" s="1"/>
  <c r="F259" i="1"/>
  <c r="N259" i="1" s="1"/>
  <c r="F260" i="1"/>
  <c r="N260" i="1" s="1"/>
  <c r="F261" i="1"/>
  <c r="N261" i="1" s="1"/>
  <c r="F262" i="1"/>
  <c r="N262" i="1" s="1"/>
  <c r="F263" i="1"/>
  <c r="N263" i="1" s="1"/>
  <c r="F264" i="1"/>
  <c r="N264" i="1" s="1"/>
  <c r="F265" i="1"/>
  <c r="N265" i="1" s="1"/>
  <c r="F266" i="1"/>
  <c r="N266" i="1" s="1"/>
  <c r="F267" i="1"/>
  <c r="N267" i="1" s="1"/>
  <c r="F268" i="1"/>
  <c r="N268" i="1" s="1"/>
  <c r="F269" i="1"/>
  <c r="N269" i="1" s="1"/>
  <c r="F270" i="1"/>
  <c r="N270" i="1" s="1"/>
  <c r="F271" i="1"/>
  <c r="N271" i="1" s="1"/>
  <c r="F272" i="1"/>
  <c r="N272" i="1" s="1"/>
  <c r="F273" i="1"/>
  <c r="N273" i="1" s="1"/>
  <c r="F274" i="1"/>
  <c r="N274" i="1" s="1"/>
  <c r="F275" i="1"/>
  <c r="N275" i="1" s="1"/>
  <c r="F276" i="1"/>
  <c r="N276" i="1" s="1"/>
  <c r="F277" i="1"/>
  <c r="N277" i="1" s="1"/>
  <c r="F278" i="1"/>
  <c r="N278" i="1" s="1"/>
  <c r="F279" i="1"/>
  <c r="N279" i="1" s="1"/>
  <c r="F280" i="1"/>
  <c r="N280" i="1" s="1"/>
  <c r="F281" i="1"/>
  <c r="N281" i="1" s="1"/>
  <c r="F282" i="1"/>
  <c r="N282" i="1" s="1"/>
  <c r="F283" i="1"/>
  <c r="N283" i="1" s="1"/>
  <c r="F284" i="1"/>
  <c r="N284" i="1" s="1"/>
  <c r="F285" i="1"/>
  <c r="N285" i="1" s="1"/>
  <c r="F286" i="1"/>
  <c r="N286" i="1" s="1"/>
  <c r="F287" i="1"/>
  <c r="N287" i="1" s="1"/>
  <c r="F288" i="1"/>
  <c r="N288" i="1" s="1"/>
  <c r="F289" i="1"/>
  <c r="N289" i="1" s="1"/>
  <c r="F290" i="1"/>
  <c r="N290" i="1" s="1"/>
  <c r="F291" i="1"/>
  <c r="N291" i="1" s="1"/>
  <c r="F292" i="1"/>
  <c r="N292" i="1" s="1"/>
  <c r="F293" i="1"/>
  <c r="N293" i="1" s="1"/>
  <c r="F294" i="1"/>
  <c r="N294" i="1" s="1"/>
  <c r="F295" i="1"/>
  <c r="N295" i="1" s="1"/>
  <c r="F296" i="1"/>
  <c r="N296" i="1" s="1"/>
  <c r="F297" i="1"/>
  <c r="N297" i="1" s="1"/>
  <c r="F298" i="1"/>
  <c r="N298" i="1" s="1"/>
  <c r="F299" i="1"/>
  <c r="N299" i="1" s="1"/>
  <c r="F300" i="1"/>
  <c r="N300" i="1" s="1"/>
  <c r="F301" i="1"/>
  <c r="N301" i="1" s="1"/>
  <c r="F302" i="1"/>
  <c r="N302" i="1" s="1"/>
  <c r="F303" i="1"/>
  <c r="N303" i="1" s="1"/>
  <c r="F304" i="1"/>
  <c r="N304" i="1" s="1"/>
  <c r="F305" i="1"/>
  <c r="N305" i="1" s="1"/>
  <c r="F306" i="1"/>
  <c r="N306" i="1" s="1"/>
  <c r="F307" i="1"/>
  <c r="N307" i="1" s="1"/>
  <c r="F308" i="1"/>
  <c r="N308" i="1" s="1"/>
  <c r="F309" i="1"/>
  <c r="N309" i="1" s="1"/>
  <c r="F310" i="1"/>
  <c r="N310" i="1" s="1"/>
  <c r="F311" i="1"/>
  <c r="N311" i="1" s="1"/>
  <c r="F312" i="1"/>
  <c r="N312" i="1" s="1"/>
  <c r="F313" i="1"/>
  <c r="N313" i="1" s="1"/>
  <c r="F314" i="1"/>
  <c r="N314" i="1" s="1"/>
  <c r="F315" i="1"/>
  <c r="N315" i="1" s="1"/>
  <c r="F316" i="1"/>
  <c r="N316" i="1" s="1"/>
  <c r="F317" i="1"/>
  <c r="N317" i="1" s="1"/>
  <c r="F318" i="1"/>
  <c r="N318" i="1" s="1"/>
  <c r="F319" i="1"/>
  <c r="N319" i="1" s="1"/>
  <c r="F320" i="1"/>
  <c r="N320" i="1" s="1"/>
  <c r="F321" i="1"/>
  <c r="N321" i="1" s="1"/>
  <c r="F322" i="1"/>
  <c r="N322" i="1" s="1"/>
  <c r="F323" i="1"/>
  <c r="N323" i="1" s="1"/>
  <c r="F324" i="1"/>
  <c r="N324" i="1" s="1"/>
  <c r="F325" i="1"/>
  <c r="N325" i="1" s="1"/>
  <c r="F326" i="1"/>
  <c r="N326" i="1" s="1"/>
  <c r="F327" i="1"/>
  <c r="N327" i="1" s="1"/>
  <c r="F328" i="1"/>
  <c r="N328" i="1" s="1"/>
  <c r="F329" i="1"/>
  <c r="N329" i="1" s="1"/>
  <c r="F330" i="1"/>
  <c r="N330" i="1" s="1"/>
  <c r="F331" i="1"/>
  <c r="N331" i="1" s="1"/>
  <c r="F332" i="1"/>
  <c r="N332" i="1" s="1"/>
  <c r="F333" i="1"/>
  <c r="N333" i="1" s="1"/>
  <c r="F334" i="1"/>
  <c r="N334" i="1" s="1"/>
  <c r="F335" i="1"/>
  <c r="N335" i="1" s="1"/>
  <c r="F336" i="1"/>
  <c r="N336" i="1" s="1"/>
  <c r="F337" i="1"/>
  <c r="N337" i="1" s="1"/>
  <c r="F338" i="1"/>
  <c r="N338" i="1" s="1"/>
  <c r="F339" i="1"/>
  <c r="N339" i="1" s="1"/>
  <c r="F340" i="1"/>
  <c r="N340" i="1" s="1"/>
  <c r="F341" i="1"/>
  <c r="N341" i="1" s="1"/>
  <c r="F342" i="1"/>
  <c r="N342" i="1" s="1"/>
  <c r="F343" i="1"/>
  <c r="N343" i="1" s="1"/>
  <c r="F344" i="1"/>
  <c r="N344" i="1" s="1"/>
  <c r="F345" i="1"/>
  <c r="N345" i="1" s="1"/>
  <c r="F346" i="1"/>
  <c r="N346" i="1" s="1"/>
  <c r="F347" i="1"/>
  <c r="N347" i="1" s="1"/>
  <c r="F348" i="1"/>
  <c r="N348" i="1" s="1"/>
  <c r="F349" i="1"/>
  <c r="N349" i="1" s="1"/>
  <c r="F350" i="1"/>
  <c r="N350" i="1" s="1"/>
  <c r="F351" i="1"/>
  <c r="N351" i="1" s="1"/>
  <c r="F352" i="1"/>
  <c r="N352" i="1" s="1"/>
  <c r="F353" i="1"/>
  <c r="N353" i="1" s="1"/>
  <c r="F354" i="1"/>
  <c r="N354" i="1" s="1"/>
  <c r="F355" i="1"/>
  <c r="N355" i="1" s="1"/>
  <c r="F356" i="1"/>
  <c r="N356" i="1" s="1"/>
  <c r="F357" i="1"/>
  <c r="N357" i="1" s="1"/>
  <c r="F358" i="1"/>
  <c r="N358" i="1" s="1"/>
  <c r="F359" i="1"/>
  <c r="N359" i="1" s="1"/>
  <c r="F360" i="1"/>
  <c r="N360" i="1" s="1"/>
  <c r="F361" i="1"/>
  <c r="N361" i="1" s="1"/>
  <c r="F362" i="1"/>
  <c r="N362" i="1" s="1"/>
  <c r="F363" i="1"/>
  <c r="N363" i="1" s="1"/>
  <c r="F364" i="1"/>
  <c r="N364" i="1" s="1"/>
  <c r="F365" i="1"/>
  <c r="N365" i="1" s="1"/>
  <c r="F366" i="1"/>
  <c r="N366" i="1" s="1"/>
  <c r="F367" i="1"/>
  <c r="N367" i="1" s="1"/>
  <c r="F368" i="1"/>
  <c r="N368" i="1" s="1"/>
  <c r="F369" i="1"/>
  <c r="N369" i="1" s="1"/>
  <c r="F370" i="1"/>
  <c r="N370" i="1" s="1"/>
  <c r="F371" i="1"/>
  <c r="N371" i="1" s="1"/>
  <c r="F372" i="1"/>
  <c r="N372" i="1" s="1"/>
  <c r="F373" i="1"/>
  <c r="N373" i="1" s="1"/>
  <c r="F374" i="1"/>
  <c r="N374" i="1" s="1"/>
  <c r="F375" i="1"/>
  <c r="N375" i="1" s="1"/>
  <c r="F376" i="1"/>
  <c r="N376" i="1" s="1"/>
  <c r="F377" i="1"/>
  <c r="N377" i="1" s="1"/>
  <c r="F378" i="1"/>
  <c r="N378" i="1" s="1"/>
  <c r="F379" i="1"/>
  <c r="N379" i="1" s="1"/>
  <c r="F380" i="1"/>
  <c r="N380" i="1" s="1"/>
  <c r="F381" i="1"/>
  <c r="N381" i="1" s="1"/>
  <c r="F382" i="1"/>
  <c r="N382" i="1" s="1"/>
  <c r="F383" i="1"/>
  <c r="N383" i="1" s="1"/>
  <c r="F384" i="1"/>
  <c r="N384" i="1" s="1"/>
  <c r="F385" i="1"/>
  <c r="N385" i="1" s="1"/>
  <c r="F386" i="1"/>
  <c r="N386" i="1" s="1"/>
  <c r="F387" i="1"/>
  <c r="N387" i="1" s="1"/>
  <c r="F388" i="1"/>
  <c r="N388" i="1" s="1"/>
  <c r="F389" i="1"/>
  <c r="N389" i="1" s="1"/>
  <c r="F390" i="1"/>
  <c r="N390" i="1" s="1"/>
  <c r="F391" i="1"/>
  <c r="N391" i="1" s="1"/>
  <c r="F392" i="1"/>
  <c r="N392" i="1" s="1"/>
  <c r="F393" i="1"/>
  <c r="N393" i="1" s="1"/>
  <c r="F394" i="1"/>
  <c r="N394" i="1" s="1"/>
  <c r="F395" i="1"/>
  <c r="N395" i="1" s="1"/>
  <c r="F396" i="1"/>
  <c r="N396" i="1" s="1"/>
  <c r="F397" i="1"/>
  <c r="N397" i="1" s="1"/>
  <c r="F398" i="1"/>
  <c r="N398" i="1" s="1"/>
  <c r="F399" i="1"/>
  <c r="N399" i="1" s="1"/>
  <c r="F400" i="1"/>
  <c r="N400" i="1" s="1"/>
  <c r="F401" i="1"/>
  <c r="N401" i="1" s="1"/>
  <c r="F402" i="1"/>
  <c r="N402" i="1" s="1"/>
  <c r="F403" i="1"/>
  <c r="N403" i="1" s="1"/>
  <c r="F404" i="1"/>
  <c r="N404" i="1" s="1"/>
  <c r="F405" i="1"/>
  <c r="N405" i="1" s="1"/>
  <c r="F406" i="1"/>
  <c r="N406" i="1" s="1"/>
  <c r="F407" i="1"/>
  <c r="N407" i="1" s="1"/>
  <c r="F408" i="1"/>
  <c r="N408" i="1" s="1"/>
  <c r="F409" i="1"/>
  <c r="N409" i="1" s="1"/>
  <c r="F410" i="1"/>
  <c r="N410" i="1" s="1"/>
  <c r="F411" i="1"/>
  <c r="N411" i="1" s="1"/>
  <c r="F412" i="1"/>
  <c r="N412" i="1" s="1"/>
  <c r="F413" i="1"/>
  <c r="N413" i="1" s="1"/>
  <c r="F414" i="1"/>
  <c r="N414" i="1" s="1"/>
  <c r="F415" i="1"/>
  <c r="N415" i="1" s="1"/>
  <c r="F416" i="1"/>
  <c r="N416" i="1" s="1"/>
  <c r="F417" i="1"/>
  <c r="N417" i="1" s="1"/>
  <c r="F418" i="1"/>
  <c r="N418" i="1" s="1"/>
  <c r="F419" i="1"/>
  <c r="N419" i="1" s="1"/>
  <c r="F420" i="1"/>
  <c r="N420" i="1" s="1"/>
  <c r="F421" i="1"/>
  <c r="N421" i="1" s="1"/>
  <c r="F422" i="1"/>
  <c r="N422" i="1" s="1"/>
  <c r="F423" i="1"/>
  <c r="N423" i="1" s="1"/>
  <c r="F424" i="1"/>
  <c r="N424" i="1" s="1"/>
  <c r="F425" i="1"/>
  <c r="N425" i="1" s="1"/>
  <c r="F426" i="1"/>
  <c r="N426" i="1" s="1"/>
  <c r="F427" i="1"/>
  <c r="N427" i="1" s="1"/>
  <c r="F428" i="1"/>
  <c r="N428" i="1" s="1"/>
  <c r="F429" i="1"/>
  <c r="N429" i="1" s="1"/>
  <c r="F430" i="1"/>
  <c r="N430" i="1" s="1"/>
  <c r="F431" i="1"/>
  <c r="N431" i="1" s="1"/>
  <c r="F432" i="1"/>
  <c r="N432" i="1" s="1"/>
  <c r="F433" i="1"/>
  <c r="N433" i="1" s="1"/>
  <c r="F434" i="1"/>
  <c r="N434" i="1" s="1"/>
  <c r="F435" i="1"/>
  <c r="N435" i="1" s="1"/>
  <c r="F436" i="1"/>
  <c r="N436" i="1" s="1"/>
  <c r="F437" i="1"/>
  <c r="N437" i="1" s="1"/>
  <c r="F438" i="1"/>
  <c r="N438" i="1" s="1"/>
  <c r="F439" i="1"/>
  <c r="N439" i="1" s="1"/>
  <c r="F440" i="1"/>
  <c r="N440" i="1" s="1"/>
  <c r="F441" i="1"/>
  <c r="N441" i="1" s="1"/>
  <c r="F442" i="1"/>
  <c r="N442" i="1" s="1"/>
  <c r="F443" i="1"/>
  <c r="N443" i="1" s="1"/>
  <c r="F444" i="1"/>
  <c r="N444" i="1" s="1"/>
  <c r="F445" i="1"/>
  <c r="N445" i="1" s="1"/>
  <c r="F446" i="1"/>
  <c r="N446" i="1" s="1"/>
  <c r="F447" i="1"/>
  <c r="N447" i="1" s="1"/>
  <c r="F448" i="1"/>
  <c r="N448" i="1" s="1"/>
  <c r="F449" i="1"/>
  <c r="N449" i="1" s="1"/>
  <c r="F450" i="1"/>
  <c r="N450" i="1" s="1"/>
  <c r="F451" i="1"/>
  <c r="N451" i="1" s="1"/>
  <c r="F452" i="1"/>
  <c r="N452" i="1" s="1"/>
  <c r="F453" i="1"/>
  <c r="N453" i="1" s="1"/>
  <c r="F454" i="1"/>
  <c r="N454" i="1" s="1"/>
  <c r="F455" i="1"/>
  <c r="N455" i="1" s="1"/>
  <c r="F456" i="1"/>
  <c r="N456" i="1" s="1"/>
  <c r="F457" i="1"/>
  <c r="N457" i="1" s="1"/>
  <c r="F458" i="1"/>
  <c r="N458" i="1" s="1"/>
  <c r="F459" i="1"/>
  <c r="N459" i="1" s="1"/>
  <c r="F460" i="1"/>
  <c r="N460" i="1" s="1"/>
  <c r="F461" i="1"/>
  <c r="N461" i="1" s="1"/>
  <c r="F462" i="1"/>
  <c r="N462" i="1" s="1"/>
  <c r="F463" i="1"/>
  <c r="N463" i="1" s="1"/>
  <c r="F464" i="1"/>
  <c r="N464" i="1" s="1"/>
  <c r="F465" i="1"/>
  <c r="N465" i="1" s="1"/>
  <c r="F466" i="1"/>
  <c r="N466" i="1" s="1"/>
  <c r="F467" i="1"/>
  <c r="N467" i="1" s="1"/>
  <c r="F468" i="1"/>
  <c r="N468" i="1" s="1"/>
  <c r="F469" i="1"/>
  <c r="N469" i="1" s="1"/>
  <c r="F470" i="1"/>
  <c r="N470" i="1" s="1"/>
  <c r="F471" i="1"/>
  <c r="N471" i="1" s="1"/>
  <c r="F472" i="1"/>
  <c r="N472" i="1" s="1"/>
  <c r="F473" i="1"/>
  <c r="N473" i="1" s="1"/>
  <c r="F474" i="1"/>
  <c r="N474" i="1" s="1"/>
  <c r="F475" i="1"/>
  <c r="N475" i="1" s="1"/>
  <c r="F476" i="1"/>
  <c r="N476" i="1" s="1"/>
  <c r="F477" i="1"/>
  <c r="N477" i="1" s="1"/>
  <c r="F478" i="1"/>
  <c r="N478" i="1" s="1"/>
  <c r="F479" i="1"/>
  <c r="N479" i="1" s="1"/>
  <c r="F480" i="1"/>
  <c r="N480" i="1" s="1"/>
  <c r="F481" i="1"/>
  <c r="N481" i="1" s="1"/>
  <c r="F482" i="1"/>
  <c r="N482" i="1" s="1"/>
  <c r="F483" i="1"/>
  <c r="N483" i="1" s="1"/>
  <c r="F484" i="1"/>
  <c r="N484" i="1" s="1"/>
  <c r="F485" i="1"/>
  <c r="N485" i="1" s="1"/>
  <c r="F486" i="1"/>
  <c r="N486" i="1" s="1"/>
  <c r="F487" i="1"/>
  <c r="N487" i="1" s="1"/>
  <c r="F488" i="1"/>
  <c r="N488" i="1" s="1"/>
  <c r="F489" i="1"/>
  <c r="N489" i="1" s="1"/>
  <c r="F490" i="1"/>
  <c r="N490" i="1" s="1"/>
  <c r="F491" i="1"/>
  <c r="N491" i="1" s="1"/>
  <c r="F492" i="1"/>
  <c r="N492" i="1" s="1"/>
  <c r="F493" i="1"/>
  <c r="N493" i="1" s="1"/>
  <c r="F494" i="1"/>
  <c r="N494" i="1" s="1"/>
  <c r="F495" i="1"/>
  <c r="N495" i="1" s="1"/>
  <c r="F496" i="1"/>
  <c r="N496" i="1" s="1"/>
  <c r="F497" i="1"/>
  <c r="N497" i="1" s="1"/>
  <c r="F498" i="1"/>
  <c r="N498" i="1" s="1"/>
  <c r="F499" i="1"/>
  <c r="N499" i="1" s="1"/>
  <c r="F500" i="1"/>
  <c r="N500" i="1" s="1"/>
  <c r="F501" i="1"/>
  <c r="N501" i="1" s="1"/>
  <c r="F502" i="1"/>
  <c r="N502" i="1" s="1"/>
  <c r="F503" i="1"/>
  <c r="N503" i="1" s="1"/>
  <c r="F504" i="1"/>
  <c r="N504" i="1" s="1"/>
  <c r="F505" i="1"/>
  <c r="N505" i="1" s="1"/>
  <c r="F506" i="1"/>
  <c r="N506" i="1" s="1"/>
  <c r="F507" i="1"/>
  <c r="N507" i="1" s="1"/>
  <c r="F508" i="1"/>
  <c r="N508" i="1" s="1"/>
  <c r="F509" i="1"/>
  <c r="N509" i="1" s="1"/>
  <c r="F510" i="1"/>
  <c r="N510" i="1" s="1"/>
  <c r="F511" i="1"/>
  <c r="N511" i="1" s="1"/>
  <c r="F512" i="1"/>
  <c r="N512" i="1" s="1"/>
  <c r="F513" i="1"/>
  <c r="N513" i="1" s="1"/>
  <c r="F514" i="1"/>
  <c r="N514" i="1" s="1"/>
  <c r="F515" i="1"/>
  <c r="N515" i="1" s="1"/>
  <c r="F516" i="1"/>
  <c r="N516" i="1" s="1"/>
  <c r="F517" i="1"/>
  <c r="N517" i="1" s="1"/>
  <c r="F518" i="1"/>
  <c r="N518" i="1" s="1"/>
  <c r="F519" i="1"/>
  <c r="N519" i="1" s="1"/>
  <c r="F520" i="1"/>
  <c r="N520" i="1" s="1"/>
  <c r="F521" i="1"/>
  <c r="N521" i="1" s="1"/>
  <c r="F522" i="1"/>
  <c r="N522" i="1" s="1"/>
  <c r="F523" i="1"/>
  <c r="N523" i="1" s="1"/>
  <c r="F524" i="1"/>
  <c r="N524" i="1" s="1"/>
  <c r="F525" i="1"/>
  <c r="N525" i="1" s="1"/>
  <c r="F526" i="1"/>
  <c r="N526" i="1" s="1"/>
  <c r="F527" i="1"/>
  <c r="N527" i="1" s="1"/>
  <c r="F528" i="1"/>
  <c r="N528" i="1" s="1"/>
  <c r="F529" i="1"/>
  <c r="N529" i="1" s="1"/>
  <c r="F530" i="1"/>
  <c r="N530" i="1" s="1"/>
  <c r="F531" i="1"/>
  <c r="N531" i="1" s="1"/>
  <c r="F532" i="1"/>
  <c r="N532" i="1" s="1"/>
  <c r="F533" i="1"/>
  <c r="N533" i="1" s="1"/>
  <c r="F534" i="1"/>
  <c r="N534" i="1" s="1"/>
  <c r="F535" i="1"/>
  <c r="N535" i="1" s="1"/>
  <c r="F536" i="1"/>
  <c r="N536" i="1" s="1"/>
  <c r="F537" i="1"/>
  <c r="N537" i="1" s="1"/>
  <c r="F538" i="1"/>
  <c r="N538" i="1" s="1"/>
  <c r="F539" i="1"/>
  <c r="N539" i="1" s="1"/>
  <c r="F540" i="1"/>
  <c r="N540" i="1" s="1"/>
  <c r="F541" i="1"/>
  <c r="N541" i="1" s="1"/>
  <c r="F542" i="1"/>
  <c r="N542" i="1" s="1"/>
  <c r="F543" i="1"/>
  <c r="N543" i="1" s="1"/>
  <c r="F544" i="1"/>
  <c r="N544" i="1" s="1"/>
  <c r="F545" i="1"/>
  <c r="N545" i="1" s="1"/>
  <c r="F546" i="1"/>
  <c r="N546" i="1" s="1"/>
  <c r="F547" i="1"/>
  <c r="N547" i="1" s="1"/>
  <c r="F548" i="1"/>
  <c r="N548" i="1" s="1"/>
  <c r="F549" i="1"/>
  <c r="N549" i="1" s="1"/>
  <c r="F550" i="1"/>
  <c r="N550" i="1" s="1"/>
  <c r="F551" i="1"/>
  <c r="N551" i="1" s="1"/>
  <c r="F552" i="1"/>
  <c r="N552" i="1" s="1"/>
  <c r="F553" i="1"/>
  <c r="N553" i="1" s="1"/>
  <c r="F554" i="1"/>
  <c r="N554" i="1" s="1"/>
  <c r="F555" i="1"/>
  <c r="N555" i="1" s="1"/>
  <c r="F556" i="1"/>
  <c r="N556" i="1" s="1"/>
  <c r="F557" i="1"/>
  <c r="N557" i="1" s="1"/>
  <c r="F558" i="1"/>
  <c r="N558" i="1" s="1"/>
  <c r="F559" i="1"/>
  <c r="N559" i="1" s="1"/>
  <c r="F560" i="1"/>
  <c r="N560" i="1" s="1"/>
  <c r="F561" i="1"/>
  <c r="N561" i="1" s="1"/>
  <c r="F562" i="1"/>
  <c r="N562" i="1" s="1"/>
  <c r="F563" i="1"/>
  <c r="N563" i="1" s="1"/>
  <c r="F564" i="1"/>
  <c r="N564" i="1" s="1"/>
  <c r="F565" i="1"/>
  <c r="N565" i="1" s="1"/>
  <c r="F566" i="1"/>
  <c r="N566" i="1" s="1"/>
  <c r="F567" i="1"/>
  <c r="N567" i="1" s="1"/>
  <c r="F568" i="1"/>
  <c r="N568" i="1" s="1"/>
  <c r="F569" i="1"/>
  <c r="N569" i="1" s="1"/>
  <c r="F570" i="1"/>
  <c r="N570" i="1" s="1"/>
  <c r="F571" i="1"/>
  <c r="N571" i="1" s="1"/>
  <c r="F572" i="1"/>
  <c r="N572" i="1" s="1"/>
  <c r="F573" i="1"/>
  <c r="N573" i="1" s="1"/>
  <c r="F574" i="1"/>
  <c r="N574" i="1" s="1"/>
  <c r="F575" i="1"/>
  <c r="N575" i="1" s="1"/>
  <c r="F576" i="1"/>
  <c r="N576" i="1" s="1"/>
  <c r="F577" i="1"/>
  <c r="N577" i="1" s="1"/>
  <c r="F578" i="1"/>
  <c r="N578" i="1" s="1"/>
  <c r="F579" i="1"/>
  <c r="N579" i="1" s="1"/>
  <c r="F580" i="1"/>
  <c r="N580" i="1" s="1"/>
  <c r="F581" i="1"/>
  <c r="N581" i="1" s="1"/>
  <c r="F582" i="1"/>
  <c r="N582" i="1" s="1"/>
  <c r="F583" i="1"/>
  <c r="N583" i="1" s="1"/>
  <c r="F584" i="1"/>
  <c r="N584" i="1" s="1"/>
  <c r="F585" i="1"/>
  <c r="N585" i="1" s="1"/>
  <c r="F586" i="1"/>
  <c r="N586" i="1" s="1"/>
  <c r="F587" i="1"/>
  <c r="N587" i="1" s="1"/>
  <c r="F588" i="1"/>
  <c r="N588" i="1" s="1"/>
  <c r="F589" i="1"/>
  <c r="N589" i="1" s="1"/>
  <c r="F590" i="1"/>
  <c r="N590" i="1" s="1"/>
  <c r="F591" i="1"/>
  <c r="N591" i="1" s="1"/>
  <c r="F592" i="1"/>
  <c r="N592" i="1" s="1"/>
  <c r="F593" i="1"/>
  <c r="N593" i="1" s="1"/>
  <c r="F594" i="1"/>
  <c r="N594" i="1" s="1"/>
  <c r="F595" i="1"/>
  <c r="N595" i="1" s="1"/>
  <c r="F596" i="1"/>
  <c r="N596" i="1" s="1"/>
  <c r="F597" i="1"/>
  <c r="N597" i="1" s="1"/>
  <c r="F598" i="1"/>
  <c r="N598" i="1" s="1"/>
  <c r="F599" i="1"/>
  <c r="N599" i="1" s="1"/>
  <c r="F600" i="1"/>
  <c r="N600" i="1" s="1"/>
  <c r="F601" i="1"/>
  <c r="N601" i="1" s="1"/>
  <c r="F602" i="1"/>
  <c r="N602" i="1" s="1"/>
  <c r="F603" i="1"/>
  <c r="N603" i="1" s="1"/>
  <c r="F604" i="1"/>
  <c r="N604" i="1" s="1"/>
  <c r="F605" i="1"/>
  <c r="N605" i="1" s="1"/>
  <c r="F606" i="1"/>
  <c r="N606" i="1" s="1"/>
  <c r="F607" i="1"/>
  <c r="N607" i="1" s="1"/>
  <c r="F608" i="1"/>
  <c r="N608" i="1" s="1"/>
  <c r="F609" i="1"/>
  <c r="N609" i="1" s="1"/>
  <c r="F610" i="1"/>
  <c r="N610" i="1" s="1"/>
  <c r="F611" i="1"/>
  <c r="N611" i="1" s="1"/>
  <c r="F612" i="1"/>
  <c r="N612" i="1" s="1"/>
  <c r="F613" i="1"/>
  <c r="N613" i="1" s="1"/>
  <c r="F614" i="1"/>
  <c r="N614" i="1" s="1"/>
  <c r="F615" i="1"/>
  <c r="N615" i="1" s="1"/>
  <c r="F616" i="1"/>
  <c r="N616" i="1" s="1"/>
  <c r="F617" i="1"/>
  <c r="N617" i="1" s="1"/>
  <c r="F618" i="1"/>
  <c r="N618" i="1" s="1"/>
  <c r="F619" i="1"/>
  <c r="N619" i="1" s="1"/>
  <c r="F620" i="1"/>
  <c r="N620" i="1" s="1"/>
  <c r="F621" i="1"/>
  <c r="N621" i="1" s="1"/>
  <c r="F622" i="1"/>
  <c r="N622" i="1" s="1"/>
  <c r="F623" i="1"/>
  <c r="N623" i="1" s="1"/>
  <c r="F624" i="1"/>
  <c r="N624" i="1" s="1"/>
  <c r="F625" i="1"/>
  <c r="N625" i="1" s="1"/>
  <c r="F626" i="1"/>
  <c r="N626" i="1" s="1"/>
  <c r="F627" i="1"/>
  <c r="N627" i="1" s="1"/>
  <c r="F628" i="1"/>
  <c r="N628" i="1" s="1"/>
  <c r="F629" i="1"/>
  <c r="N629" i="1" s="1"/>
  <c r="F630" i="1"/>
  <c r="N630" i="1" s="1"/>
  <c r="F631" i="1"/>
  <c r="N631" i="1" s="1"/>
  <c r="F632" i="1"/>
  <c r="N632" i="1" s="1"/>
  <c r="F633" i="1"/>
  <c r="N633" i="1" s="1"/>
  <c r="F634" i="1"/>
  <c r="N634" i="1" s="1"/>
  <c r="F635" i="1"/>
  <c r="N635" i="1" s="1"/>
  <c r="F636" i="1"/>
  <c r="N636" i="1" s="1"/>
  <c r="F637" i="1"/>
  <c r="N637" i="1" s="1"/>
  <c r="F638" i="1"/>
  <c r="N638" i="1" s="1"/>
  <c r="F639" i="1"/>
  <c r="N639" i="1" s="1"/>
  <c r="F640" i="1"/>
  <c r="N640" i="1" s="1"/>
  <c r="F641" i="1"/>
  <c r="N641" i="1" s="1"/>
  <c r="F642" i="1"/>
  <c r="N642" i="1" s="1"/>
  <c r="F643" i="1"/>
  <c r="N643" i="1" s="1"/>
  <c r="F644" i="1"/>
  <c r="N644" i="1" s="1"/>
  <c r="F645" i="1"/>
  <c r="N645" i="1" s="1"/>
  <c r="F646" i="1"/>
  <c r="N646" i="1" s="1"/>
  <c r="F647" i="1"/>
  <c r="N647" i="1" s="1"/>
  <c r="F648" i="1"/>
  <c r="N648" i="1" s="1"/>
  <c r="F649" i="1"/>
  <c r="N649" i="1" s="1"/>
  <c r="F650" i="1"/>
  <c r="N650" i="1" s="1"/>
  <c r="F651" i="1"/>
  <c r="N651" i="1" s="1"/>
  <c r="F652" i="1"/>
  <c r="N652" i="1" s="1"/>
  <c r="F653" i="1"/>
  <c r="N653" i="1" s="1"/>
  <c r="F654" i="1"/>
  <c r="N654" i="1" s="1"/>
  <c r="F655" i="1"/>
  <c r="N655" i="1" s="1"/>
  <c r="F656" i="1"/>
  <c r="N656" i="1" s="1"/>
  <c r="F657" i="1"/>
  <c r="N657" i="1" s="1"/>
  <c r="F658" i="1"/>
  <c r="N658" i="1" s="1"/>
  <c r="F659" i="1"/>
  <c r="N659" i="1" s="1"/>
  <c r="F660" i="1"/>
  <c r="N660" i="1" s="1"/>
  <c r="F661" i="1"/>
  <c r="N661" i="1" s="1"/>
  <c r="F662" i="1"/>
  <c r="N662" i="1" s="1"/>
  <c r="F663" i="1"/>
  <c r="N663" i="1" s="1"/>
  <c r="F664" i="1"/>
  <c r="N664" i="1" s="1"/>
  <c r="F665" i="1"/>
  <c r="N665" i="1" s="1"/>
  <c r="F666" i="1"/>
  <c r="N666" i="1" s="1"/>
  <c r="F667" i="1"/>
  <c r="N667" i="1" s="1"/>
  <c r="F668" i="1"/>
  <c r="N668" i="1" s="1"/>
  <c r="F669" i="1"/>
  <c r="N669" i="1" s="1"/>
  <c r="F670" i="1"/>
  <c r="N670" i="1" s="1"/>
  <c r="F671" i="1"/>
  <c r="N671" i="1" s="1"/>
  <c r="F672" i="1"/>
  <c r="N672" i="1" s="1"/>
  <c r="F673" i="1"/>
  <c r="N673" i="1" s="1"/>
  <c r="F674" i="1"/>
  <c r="N674" i="1" s="1"/>
  <c r="F675" i="1"/>
  <c r="N675" i="1" s="1"/>
  <c r="F676" i="1"/>
  <c r="N676" i="1" s="1"/>
  <c r="F677" i="1"/>
  <c r="N677" i="1" s="1"/>
  <c r="F678" i="1"/>
  <c r="N678" i="1" s="1"/>
  <c r="F679" i="1"/>
  <c r="N679" i="1" s="1"/>
  <c r="F680" i="1"/>
  <c r="N680" i="1" s="1"/>
  <c r="F681" i="1"/>
  <c r="N681" i="1" s="1"/>
  <c r="F682" i="1"/>
  <c r="N682" i="1" s="1"/>
  <c r="F683" i="1"/>
  <c r="N683" i="1" s="1"/>
  <c r="F684" i="1"/>
  <c r="N684" i="1" s="1"/>
  <c r="F685" i="1"/>
  <c r="N685" i="1" s="1"/>
  <c r="F686" i="1"/>
  <c r="N686" i="1" s="1"/>
  <c r="F687" i="1"/>
  <c r="N687" i="1" s="1"/>
  <c r="F688" i="1"/>
  <c r="N688" i="1" s="1"/>
  <c r="F689" i="1"/>
  <c r="N689" i="1" s="1"/>
  <c r="F690" i="1"/>
  <c r="N690" i="1" s="1"/>
  <c r="F691" i="1"/>
  <c r="N691" i="1" s="1"/>
  <c r="F692" i="1"/>
  <c r="N692" i="1" s="1"/>
  <c r="F693" i="1"/>
  <c r="N693" i="1" s="1"/>
  <c r="F694" i="1"/>
  <c r="N694" i="1" s="1"/>
  <c r="F695" i="1"/>
  <c r="N695" i="1" s="1"/>
  <c r="F696" i="1"/>
  <c r="N696" i="1" s="1"/>
  <c r="F697" i="1"/>
  <c r="N697" i="1" s="1"/>
  <c r="F698" i="1"/>
  <c r="N698" i="1" s="1"/>
  <c r="F699" i="1"/>
  <c r="N699" i="1" s="1"/>
  <c r="F700" i="1"/>
  <c r="N700" i="1" s="1"/>
  <c r="F701" i="1"/>
  <c r="N701" i="1" s="1"/>
  <c r="F702" i="1"/>
  <c r="N702" i="1" s="1"/>
  <c r="F703" i="1"/>
  <c r="N703" i="1" s="1"/>
  <c r="F704" i="1"/>
  <c r="N704" i="1" s="1"/>
  <c r="F705" i="1"/>
  <c r="N705" i="1" s="1"/>
  <c r="F706" i="1"/>
  <c r="N706" i="1" s="1"/>
  <c r="F707" i="1"/>
  <c r="N707" i="1" s="1"/>
  <c r="F708" i="1"/>
  <c r="N708" i="1" s="1"/>
  <c r="F709" i="1"/>
  <c r="N709" i="1" s="1"/>
  <c r="F710" i="1"/>
  <c r="N710" i="1" s="1"/>
  <c r="F711" i="1"/>
  <c r="N711" i="1" s="1"/>
  <c r="F712" i="1"/>
  <c r="N712" i="1" s="1"/>
  <c r="F713" i="1"/>
  <c r="N713" i="1" s="1"/>
  <c r="F714" i="1"/>
  <c r="N714" i="1" s="1"/>
  <c r="F715" i="1"/>
  <c r="N715" i="1" s="1"/>
  <c r="F716" i="1"/>
  <c r="N716" i="1" s="1"/>
  <c r="F717" i="1"/>
  <c r="N717" i="1" s="1"/>
  <c r="F718" i="1"/>
  <c r="N718" i="1" s="1"/>
  <c r="F719" i="1"/>
  <c r="N719" i="1" s="1"/>
  <c r="F720" i="1"/>
  <c r="N720" i="1" s="1"/>
  <c r="F721" i="1"/>
  <c r="N721" i="1" s="1"/>
  <c r="F722" i="1"/>
  <c r="N722" i="1" s="1"/>
  <c r="F723" i="1"/>
  <c r="N723" i="1" s="1"/>
  <c r="F724" i="1"/>
  <c r="N724" i="1" s="1"/>
  <c r="F725" i="1"/>
  <c r="N725" i="1" s="1"/>
  <c r="F726" i="1"/>
  <c r="N726" i="1" s="1"/>
  <c r="F727" i="1"/>
  <c r="N727" i="1" s="1"/>
  <c r="F728" i="1"/>
  <c r="N728" i="1" s="1"/>
  <c r="F729" i="1"/>
  <c r="N729" i="1" s="1"/>
  <c r="F730" i="1"/>
  <c r="N730" i="1" s="1"/>
  <c r="F731" i="1"/>
  <c r="N731" i="1" s="1"/>
  <c r="F732" i="1"/>
  <c r="N732" i="1" s="1"/>
  <c r="F733" i="1"/>
  <c r="N733" i="1" s="1"/>
  <c r="F734" i="1"/>
  <c r="N734" i="1" s="1"/>
  <c r="F735" i="1"/>
  <c r="N735" i="1" s="1"/>
  <c r="F736" i="1"/>
  <c r="N736" i="1" s="1"/>
  <c r="F737" i="1"/>
  <c r="N737" i="1" s="1"/>
  <c r="F738" i="1"/>
  <c r="N738" i="1" s="1"/>
  <c r="F739" i="1"/>
  <c r="N739" i="1" s="1"/>
  <c r="F740" i="1"/>
  <c r="N740" i="1" s="1"/>
  <c r="F741" i="1"/>
  <c r="N741" i="1" s="1"/>
  <c r="F742" i="1"/>
  <c r="N742" i="1" s="1"/>
  <c r="F743" i="1"/>
  <c r="N743" i="1" s="1"/>
  <c r="F744" i="1"/>
  <c r="N744" i="1" s="1"/>
  <c r="F745" i="1"/>
  <c r="N745" i="1" s="1"/>
  <c r="F746" i="1"/>
  <c r="N746" i="1" s="1"/>
  <c r="F747" i="1"/>
  <c r="N747" i="1" s="1"/>
  <c r="F748" i="1"/>
  <c r="N748" i="1" s="1"/>
  <c r="F749" i="1"/>
  <c r="N749" i="1" s="1"/>
  <c r="F750" i="1"/>
  <c r="N750" i="1" s="1"/>
  <c r="F751" i="1"/>
  <c r="N751" i="1" s="1"/>
  <c r="F752" i="1"/>
  <c r="N752" i="1" s="1"/>
  <c r="F753" i="1"/>
  <c r="N753" i="1" s="1"/>
  <c r="F754" i="1"/>
  <c r="N754" i="1" s="1"/>
  <c r="F755" i="1"/>
  <c r="N755" i="1" s="1"/>
  <c r="F756" i="1"/>
  <c r="N756" i="1" s="1"/>
  <c r="F757" i="1"/>
  <c r="N757" i="1" s="1"/>
  <c r="F758" i="1"/>
  <c r="N758" i="1" s="1"/>
  <c r="F759" i="1"/>
  <c r="N759" i="1" s="1"/>
  <c r="F760" i="1"/>
  <c r="N760" i="1" s="1"/>
  <c r="F761" i="1"/>
  <c r="N761" i="1" s="1"/>
  <c r="F762" i="1"/>
  <c r="N762" i="1" s="1"/>
  <c r="F763" i="1"/>
  <c r="N763" i="1" s="1"/>
  <c r="F764" i="1"/>
  <c r="N764" i="1" s="1"/>
  <c r="F765" i="1"/>
  <c r="N765" i="1" s="1"/>
  <c r="F766" i="1"/>
  <c r="N766" i="1" s="1"/>
  <c r="F767" i="1"/>
  <c r="N767" i="1" s="1"/>
  <c r="F768" i="1"/>
  <c r="N768" i="1" s="1"/>
  <c r="F769" i="1"/>
  <c r="N769" i="1" s="1"/>
  <c r="F770" i="1"/>
  <c r="N770" i="1" s="1"/>
  <c r="F771" i="1"/>
  <c r="N771" i="1" s="1"/>
  <c r="F772" i="1"/>
  <c r="N772" i="1" s="1"/>
  <c r="F773" i="1"/>
  <c r="N773" i="1" s="1"/>
  <c r="F774" i="1"/>
  <c r="N774" i="1" s="1"/>
  <c r="F775" i="1"/>
  <c r="N775" i="1" s="1"/>
  <c r="F776" i="1"/>
  <c r="N776" i="1" s="1"/>
  <c r="F777" i="1"/>
  <c r="N777" i="1" s="1"/>
  <c r="F778" i="1"/>
  <c r="N778" i="1" s="1"/>
  <c r="F779" i="1"/>
  <c r="N779" i="1" s="1"/>
  <c r="F780" i="1"/>
  <c r="N780" i="1" s="1"/>
  <c r="F781" i="1"/>
  <c r="N781" i="1" s="1"/>
  <c r="F782" i="1"/>
  <c r="N782" i="1" s="1"/>
  <c r="F783" i="1"/>
  <c r="N783" i="1" s="1"/>
  <c r="F784" i="1"/>
  <c r="N784" i="1" s="1"/>
  <c r="F785" i="1"/>
  <c r="N785" i="1" s="1"/>
  <c r="F786" i="1"/>
  <c r="N786" i="1" s="1"/>
  <c r="F787" i="1"/>
  <c r="N787" i="1" s="1"/>
  <c r="F788" i="1"/>
  <c r="N788" i="1" s="1"/>
  <c r="F789" i="1"/>
  <c r="N789" i="1" s="1"/>
  <c r="F790" i="1"/>
  <c r="N790" i="1" s="1"/>
  <c r="F791" i="1"/>
  <c r="N791" i="1" s="1"/>
  <c r="F792" i="1"/>
  <c r="N792" i="1" s="1"/>
  <c r="F793" i="1"/>
  <c r="N793" i="1" s="1"/>
  <c r="F794" i="1"/>
  <c r="N794" i="1" s="1"/>
  <c r="F795" i="1"/>
  <c r="N795" i="1" s="1"/>
  <c r="F796" i="1"/>
  <c r="N796" i="1" s="1"/>
  <c r="F797" i="1"/>
  <c r="N797" i="1" s="1"/>
  <c r="F798" i="1"/>
  <c r="N798" i="1" s="1"/>
  <c r="F799" i="1"/>
  <c r="N799" i="1" s="1"/>
  <c r="F800" i="1"/>
  <c r="N800" i="1" s="1"/>
  <c r="F801" i="1"/>
  <c r="N801" i="1" s="1"/>
  <c r="F802" i="1"/>
  <c r="N802" i="1" s="1"/>
  <c r="F803" i="1"/>
  <c r="N803" i="1" s="1"/>
  <c r="F804" i="1"/>
  <c r="N804" i="1" s="1"/>
  <c r="F805" i="1"/>
  <c r="N805" i="1" s="1"/>
  <c r="F806" i="1"/>
  <c r="N806" i="1" s="1"/>
  <c r="F807" i="1"/>
  <c r="N807" i="1" s="1"/>
  <c r="F808" i="1"/>
  <c r="N808" i="1" s="1"/>
  <c r="F809" i="1"/>
  <c r="N809" i="1" s="1"/>
  <c r="F810" i="1"/>
  <c r="N810" i="1" s="1"/>
  <c r="F811" i="1"/>
  <c r="N811" i="1" s="1"/>
  <c r="F812" i="1"/>
  <c r="N812" i="1" s="1"/>
  <c r="F813" i="1"/>
  <c r="N813" i="1" s="1"/>
  <c r="F814" i="1"/>
  <c r="N814" i="1" s="1"/>
  <c r="F815" i="1"/>
  <c r="N815" i="1" s="1"/>
  <c r="F816" i="1"/>
  <c r="N816" i="1" s="1"/>
  <c r="F817" i="1"/>
  <c r="N817" i="1" s="1"/>
  <c r="F818" i="1"/>
  <c r="N818" i="1" s="1"/>
  <c r="F819" i="1"/>
  <c r="N819" i="1" s="1"/>
  <c r="F820" i="1"/>
  <c r="N820" i="1" s="1"/>
  <c r="F821" i="1"/>
  <c r="N821" i="1" s="1"/>
  <c r="F822" i="1"/>
  <c r="N822" i="1" s="1"/>
  <c r="F823" i="1"/>
  <c r="N823" i="1" s="1"/>
  <c r="F824" i="1"/>
  <c r="N824" i="1" s="1"/>
  <c r="F825" i="1"/>
  <c r="N825" i="1" s="1"/>
  <c r="F826" i="1"/>
  <c r="N826" i="1" s="1"/>
  <c r="F827" i="1"/>
  <c r="N827" i="1" s="1"/>
  <c r="F828" i="1"/>
  <c r="N828" i="1" s="1"/>
  <c r="F829" i="1"/>
  <c r="N829" i="1" s="1"/>
  <c r="F830" i="1"/>
  <c r="N830" i="1" s="1"/>
  <c r="F831" i="1"/>
  <c r="N831" i="1" s="1"/>
  <c r="F832" i="1"/>
  <c r="N832" i="1" s="1"/>
  <c r="F833" i="1"/>
  <c r="N833" i="1" s="1"/>
  <c r="F834" i="1"/>
  <c r="N834" i="1" s="1"/>
  <c r="F835" i="1"/>
  <c r="N835" i="1" s="1"/>
  <c r="F836" i="1"/>
  <c r="N836" i="1" s="1"/>
  <c r="F837" i="1"/>
  <c r="N837" i="1" s="1"/>
  <c r="F838" i="1"/>
  <c r="N838" i="1" s="1"/>
  <c r="F839" i="1"/>
  <c r="N839" i="1" s="1"/>
  <c r="F840" i="1"/>
  <c r="N840" i="1" s="1"/>
  <c r="F841" i="1"/>
  <c r="N841" i="1" s="1"/>
  <c r="F842" i="1"/>
  <c r="N842" i="1" s="1"/>
  <c r="F843" i="1"/>
  <c r="N843" i="1" s="1"/>
  <c r="F844" i="1"/>
  <c r="N844" i="1" s="1"/>
  <c r="F845" i="1"/>
  <c r="N845" i="1" s="1"/>
  <c r="F846" i="1"/>
  <c r="N846" i="1" s="1"/>
  <c r="F847" i="1"/>
  <c r="N847" i="1" s="1"/>
  <c r="F848" i="1"/>
  <c r="N848" i="1" s="1"/>
  <c r="F849" i="1"/>
  <c r="N849" i="1" s="1"/>
  <c r="F850" i="1"/>
  <c r="N850" i="1" s="1"/>
  <c r="F851" i="1"/>
  <c r="N851" i="1" s="1"/>
  <c r="F852" i="1"/>
  <c r="N852" i="1" s="1"/>
  <c r="F853" i="1"/>
  <c r="N853" i="1" s="1"/>
  <c r="F854" i="1"/>
  <c r="N854" i="1" s="1"/>
  <c r="F855" i="1"/>
  <c r="N855" i="1" s="1"/>
  <c r="F856" i="1"/>
  <c r="N856" i="1" s="1"/>
  <c r="F857" i="1"/>
  <c r="N857" i="1" s="1"/>
  <c r="F858" i="1"/>
  <c r="N858" i="1" s="1"/>
  <c r="F859" i="1"/>
  <c r="N859" i="1" s="1"/>
  <c r="F860" i="1"/>
  <c r="N860" i="1" s="1"/>
  <c r="F861" i="1"/>
  <c r="N861" i="1" s="1"/>
  <c r="F862" i="1"/>
  <c r="N862" i="1" s="1"/>
  <c r="F863" i="1"/>
  <c r="N863" i="1" s="1"/>
  <c r="F864" i="1"/>
  <c r="N864" i="1" s="1"/>
  <c r="F865" i="1"/>
  <c r="N865" i="1" s="1"/>
  <c r="F866" i="1"/>
  <c r="N866" i="1" s="1"/>
  <c r="F867" i="1"/>
  <c r="N867" i="1" s="1"/>
  <c r="F868" i="1"/>
  <c r="N868" i="1" s="1"/>
  <c r="F869" i="1"/>
  <c r="N869" i="1" s="1"/>
  <c r="F870" i="1"/>
  <c r="N870" i="1" s="1"/>
  <c r="F871" i="1"/>
  <c r="N871" i="1" s="1"/>
  <c r="F872" i="1"/>
  <c r="N872" i="1" s="1"/>
  <c r="F873" i="1"/>
  <c r="N873" i="1" s="1"/>
  <c r="F874" i="1"/>
  <c r="N874" i="1" s="1"/>
  <c r="F875" i="1"/>
  <c r="N875" i="1" s="1"/>
  <c r="F876" i="1"/>
  <c r="N876" i="1" s="1"/>
  <c r="F877" i="1"/>
  <c r="N877" i="1" s="1"/>
  <c r="F878" i="1"/>
  <c r="N878" i="1" s="1"/>
  <c r="F879" i="1"/>
  <c r="N879" i="1" s="1"/>
  <c r="F880" i="1"/>
  <c r="N880" i="1" s="1"/>
  <c r="F881" i="1"/>
  <c r="N881" i="1" s="1"/>
  <c r="F882" i="1"/>
  <c r="N882" i="1" s="1"/>
  <c r="F883" i="1"/>
  <c r="N883" i="1" s="1"/>
  <c r="F884" i="1"/>
  <c r="N884" i="1" s="1"/>
  <c r="F885" i="1"/>
  <c r="N885" i="1" s="1"/>
  <c r="F886" i="1"/>
  <c r="N886" i="1" s="1"/>
  <c r="F887" i="1"/>
  <c r="N887" i="1" s="1"/>
  <c r="F888" i="1"/>
  <c r="N888" i="1" s="1"/>
  <c r="F889" i="1"/>
  <c r="N889" i="1" s="1"/>
  <c r="F890" i="1"/>
  <c r="N890" i="1" s="1"/>
  <c r="F891" i="1"/>
  <c r="N891" i="1" s="1"/>
  <c r="F892" i="1"/>
  <c r="N892" i="1" s="1"/>
  <c r="F893" i="1"/>
  <c r="N893" i="1" s="1"/>
  <c r="F894" i="1"/>
  <c r="N894" i="1" s="1"/>
  <c r="F895" i="1"/>
  <c r="N895" i="1" s="1"/>
  <c r="F896" i="1"/>
  <c r="N896" i="1" s="1"/>
  <c r="F897" i="1"/>
  <c r="N897" i="1" s="1"/>
  <c r="F898" i="1"/>
  <c r="N898" i="1" s="1"/>
  <c r="F899" i="1"/>
  <c r="N899" i="1" s="1"/>
  <c r="F900" i="1"/>
  <c r="N900" i="1" s="1"/>
  <c r="F901" i="1"/>
  <c r="N901" i="1" s="1"/>
  <c r="F902" i="1"/>
  <c r="N902" i="1" s="1"/>
  <c r="F903" i="1"/>
  <c r="N903" i="1" s="1"/>
  <c r="F904" i="1"/>
  <c r="N904" i="1" s="1"/>
  <c r="F905" i="1"/>
  <c r="N905" i="1" s="1"/>
  <c r="F906" i="1"/>
  <c r="N906" i="1" s="1"/>
  <c r="F907" i="1"/>
  <c r="N907" i="1" s="1"/>
  <c r="F908" i="1"/>
  <c r="N908" i="1" s="1"/>
  <c r="F909" i="1"/>
  <c r="N909" i="1" s="1"/>
  <c r="F910" i="1"/>
  <c r="N910" i="1" s="1"/>
  <c r="F911" i="1"/>
  <c r="N911" i="1" s="1"/>
  <c r="F912" i="1"/>
  <c r="N912" i="1" s="1"/>
  <c r="F913" i="1"/>
  <c r="N913" i="1" s="1"/>
  <c r="F914" i="1"/>
  <c r="N914" i="1" s="1"/>
  <c r="F915" i="1"/>
  <c r="N915" i="1" s="1"/>
  <c r="F916" i="1"/>
  <c r="N916" i="1" s="1"/>
  <c r="F917" i="1"/>
  <c r="N917" i="1" s="1"/>
  <c r="F918" i="1"/>
  <c r="N918" i="1" s="1"/>
  <c r="F919" i="1"/>
  <c r="N919" i="1" s="1"/>
  <c r="F920" i="1"/>
  <c r="N920" i="1" s="1"/>
  <c r="F921" i="1"/>
  <c r="N921" i="1" s="1"/>
  <c r="F922" i="1"/>
  <c r="N922" i="1" s="1"/>
  <c r="F923" i="1"/>
  <c r="N923" i="1" s="1"/>
  <c r="F924" i="1"/>
  <c r="N924" i="1" s="1"/>
  <c r="F925" i="1"/>
  <c r="N925" i="1" s="1"/>
  <c r="F926" i="1"/>
  <c r="N926" i="1" s="1"/>
  <c r="F927" i="1"/>
  <c r="N927" i="1" s="1"/>
  <c r="F928" i="1"/>
  <c r="N928" i="1" s="1"/>
  <c r="F929" i="1"/>
  <c r="N929" i="1" s="1"/>
  <c r="F930" i="1"/>
  <c r="N930" i="1" s="1"/>
  <c r="F931" i="1"/>
  <c r="N931" i="1" s="1"/>
  <c r="F932" i="1"/>
  <c r="N932" i="1" s="1"/>
  <c r="F933" i="1"/>
  <c r="N933" i="1" s="1"/>
  <c r="F934" i="1"/>
  <c r="N934" i="1" s="1"/>
  <c r="F935" i="1"/>
  <c r="N935" i="1" s="1"/>
  <c r="F936" i="1"/>
  <c r="N936" i="1" s="1"/>
  <c r="F937" i="1"/>
  <c r="N937" i="1" s="1"/>
  <c r="F938" i="1"/>
  <c r="N938" i="1" s="1"/>
  <c r="F939" i="1"/>
  <c r="N939" i="1" s="1"/>
  <c r="F940" i="1"/>
  <c r="N940" i="1" s="1"/>
  <c r="F941" i="1"/>
  <c r="N941" i="1" s="1"/>
  <c r="F942" i="1"/>
  <c r="N942" i="1" s="1"/>
  <c r="F943" i="1"/>
  <c r="N943" i="1" s="1"/>
  <c r="F944" i="1"/>
  <c r="N944" i="1" s="1"/>
  <c r="F945" i="1"/>
  <c r="N945" i="1" s="1"/>
  <c r="F946" i="1"/>
  <c r="N946" i="1" s="1"/>
  <c r="F947" i="1"/>
  <c r="N947" i="1" s="1"/>
  <c r="F948" i="1"/>
  <c r="N948" i="1" s="1"/>
  <c r="F949" i="1"/>
  <c r="N949" i="1" s="1"/>
  <c r="F950" i="1"/>
  <c r="N950" i="1" s="1"/>
  <c r="F951" i="1"/>
  <c r="N951" i="1" s="1"/>
  <c r="F952" i="1"/>
  <c r="N952" i="1" s="1"/>
  <c r="F953" i="1"/>
  <c r="N953" i="1" s="1"/>
  <c r="F954" i="1"/>
  <c r="N954" i="1" s="1"/>
  <c r="F955" i="1"/>
  <c r="N955" i="1" s="1"/>
  <c r="F956" i="1"/>
  <c r="N956" i="1" s="1"/>
  <c r="F957" i="1"/>
  <c r="N957" i="1" s="1"/>
  <c r="F958" i="1"/>
  <c r="N958" i="1" s="1"/>
  <c r="F959" i="1"/>
  <c r="N959" i="1" s="1"/>
  <c r="F960" i="1"/>
  <c r="N960" i="1" s="1"/>
  <c r="F961" i="1"/>
  <c r="N961" i="1" s="1"/>
  <c r="F962" i="1"/>
  <c r="N962" i="1" s="1"/>
  <c r="F963" i="1"/>
  <c r="N963" i="1" s="1"/>
  <c r="F964" i="1"/>
  <c r="N964" i="1" s="1"/>
  <c r="F965" i="1"/>
  <c r="N965" i="1" s="1"/>
  <c r="F966" i="1"/>
  <c r="N966" i="1" s="1"/>
  <c r="F967" i="1"/>
  <c r="N967" i="1" s="1"/>
  <c r="F968" i="1"/>
  <c r="N968" i="1" s="1"/>
  <c r="F969" i="1"/>
  <c r="N969" i="1" s="1"/>
  <c r="F970" i="1"/>
  <c r="N970" i="1" s="1"/>
  <c r="F971" i="1"/>
  <c r="N971" i="1" s="1"/>
  <c r="F972" i="1"/>
  <c r="N972" i="1" s="1"/>
  <c r="F973" i="1"/>
  <c r="N973" i="1" s="1"/>
  <c r="F974" i="1"/>
  <c r="N974" i="1" s="1"/>
  <c r="F975" i="1"/>
  <c r="N975" i="1" s="1"/>
  <c r="F976" i="1"/>
  <c r="N976" i="1" s="1"/>
  <c r="F977" i="1"/>
  <c r="N977" i="1" s="1"/>
  <c r="F978" i="1"/>
  <c r="N978" i="1" s="1"/>
  <c r="F979" i="1"/>
  <c r="N979" i="1" s="1"/>
  <c r="F980" i="1"/>
  <c r="N980" i="1" s="1"/>
  <c r="F981" i="1"/>
  <c r="N981" i="1" s="1"/>
  <c r="F982" i="1"/>
  <c r="N982" i="1" s="1"/>
  <c r="F983" i="1"/>
  <c r="N983" i="1" s="1"/>
  <c r="F984" i="1"/>
  <c r="N984" i="1" s="1"/>
  <c r="F985" i="1"/>
  <c r="N985" i="1" s="1"/>
  <c r="F986" i="1"/>
  <c r="N986" i="1" s="1"/>
  <c r="F987" i="1"/>
  <c r="N987" i="1" s="1"/>
  <c r="F988" i="1"/>
  <c r="N988" i="1" s="1"/>
  <c r="F989" i="1"/>
  <c r="N989" i="1" s="1"/>
  <c r="F990" i="1"/>
  <c r="N990" i="1" s="1"/>
  <c r="F991" i="1"/>
  <c r="N991" i="1" s="1"/>
  <c r="F992" i="1"/>
  <c r="N992" i="1" s="1"/>
  <c r="F993" i="1"/>
  <c r="N993" i="1" s="1"/>
  <c r="F994" i="1"/>
  <c r="N994" i="1" s="1"/>
  <c r="F995" i="1"/>
  <c r="N995" i="1" s="1"/>
  <c r="F996" i="1"/>
  <c r="N996" i="1" s="1"/>
  <c r="F997" i="1"/>
  <c r="N997" i="1" s="1"/>
  <c r="F998" i="1"/>
  <c r="N998" i="1" s="1"/>
  <c r="F999" i="1"/>
  <c r="N999" i="1" s="1"/>
  <c r="F1000" i="1"/>
  <c r="N1000" i="1" s="1"/>
  <c r="F1001" i="1"/>
  <c r="N1001" i="1" s="1"/>
  <c r="F1002" i="1"/>
  <c r="N1002" i="1" s="1"/>
  <c r="F1003" i="1"/>
  <c r="N1003" i="1" s="1"/>
  <c r="F1004" i="1"/>
  <c r="N1004" i="1" s="1"/>
  <c r="F1005" i="1"/>
  <c r="N1005" i="1" s="1"/>
  <c r="F1006" i="1"/>
  <c r="N1006" i="1" s="1"/>
  <c r="F1007" i="1"/>
  <c r="N1007" i="1" s="1"/>
  <c r="F1008" i="1"/>
  <c r="N1008" i="1" s="1"/>
  <c r="F1009" i="1"/>
  <c r="N1009" i="1" s="1"/>
  <c r="F1010" i="1"/>
  <c r="N1010" i="1" s="1"/>
  <c r="F1011" i="1"/>
  <c r="N1011" i="1" s="1"/>
  <c r="F1012" i="1"/>
  <c r="N1012" i="1" s="1"/>
  <c r="F1013" i="1"/>
  <c r="N1013" i="1" s="1"/>
  <c r="F1014" i="1"/>
  <c r="N1014" i="1" s="1"/>
  <c r="F1015" i="1"/>
  <c r="N1015" i="1" s="1"/>
  <c r="F1016" i="1"/>
  <c r="N1016" i="1" s="1"/>
  <c r="F1017" i="1"/>
  <c r="N1017" i="1" s="1"/>
  <c r="F1018" i="1"/>
  <c r="N1018" i="1" s="1"/>
  <c r="F1019" i="1"/>
  <c r="N1019" i="1" s="1"/>
  <c r="F1020" i="1"/>
  <c r="N1020" i="1" s="1"/>
  <c r="F1021" i="1"/>
  <c r="N1021" i="1" s="1"/>
  <c r="F1022" i="1"/>
  <c r="N1022" i="1" s="1"/>
  <c r="F1023" i="1"/>
  <c r="N1023" i="1" s="1"/>
  <c r="F1024" i="1"/>
  <c r="N1024" i="1" s="1"/>
  <c r="F1025" i="1"/>
  <c r="N1025" i="1" s="1"/>
  <c r="F1026" i="1"/>
  <c r="N1026" i="1" s="1"/>
  <c r="F1027" i="1"/>
  <c r="N1027" i="1" s="1"/>
  <c r="F1028" i="1"/>
  <c r="N1028" i="1" s="1"/>
  <c r="F1029" i="1"/>
  <c r="N1029" i="1" s="1"/>
  <c r="F1030" i="1"/>
  <c r="N1030" i="1" s="1"/>
  <c r="F1031" i="1"/>
  <c r="N1031" i="1" s="1"/>
  <c r="F1032" i="1"/>
  <c r="N1032" i="1" s="1"/>
  <c r="F1033" i="1"/>
  <c r="N1033" i="1" s="1"/>
  <c r="F1034" i="1"/>
  <c r="N1034" i="1" s="1"/>
  <c r="F1035" i="1"/>
  <c r="N1035" i="1" s="1"/>
  <c r="F1036" i="1"/>
  <c r="N1036" i="1" s="1"/>
  <c r="F1037" i="1"/>
  <c r="N1037" i="1" s="1"/>
  <c r="F1038" i="1"/>
  <c r="N1038" i="1" s="1"/>
  <c r="F1039" i="1"/>
  <c r="N1039" i="1" s="1"/>
  <c r="F1040" i="1"/>
  <c r="N1040" i="1" s="1"/>
  <c r="F1041" i="1"/>
  <c r="N1041" i="1" s="1"/>
  <c r="F1042" i="1"/>
  <c r="N1042" i="1" s="1"/>
  <c r="F1043" i="1"/>
  <c r="N1043" i="1" s="1"/>
  <c r="F1044" i="1"/>
  <c r="N1044" i="1" s="1"/>
  <c r="F1045" i="1"/>
  <c r="N1045" i="1" s="1"/>
  <c r="F1046" i="1"/>
  <c r="N1046" i="1" s="1"/>
  <c r="F1047" i="1"/>
  <c r="N1047" i="1" s="1"/>
  <c r="F1048" i="1"/>
  <c r="N1048" i="1" s="1"/>
  <c r="F1049" i="1"/>
  <c r="N1049" i="1" s="1"/>
  <c r="F1050" i="1"/>
  <c r="N1050" i="1" s="1"/>
  <c r="F1051" i="1"/>
  <c r="N1051" i="1" s="1"/>
  <c r="F1052" i="1"/>
  <c r="N1052" i="1" s="1"/>
  <c r="F1053" i="1"/>
  <c r="N1053" i="1" s="1"/>
  <c r="F1054" i="1"/>
  <c r="N1054" i="1" s="1"/>
  <c r="F1055" i="1"/>
  <c r="N1055" i="1" s="1"/>
  <c r="F1056" i="1"/>
  <c r="N1056" i="1" s="1"/>
  <c r="F1057" i="1"/>
  <c r="N1057" i="1" s="1"/>
  <c r="F1058" i="1"/>
  <c r="N1058" i="1" s="1"/>
  <c r="F1059" i="1"/>
  <c r="N1059" i="1" s="1"/>
  <c r="F1060" i="1"/>
  <c r="N1060" i="1" s="1"/>
  <c r="F1061" i="1"/>
  <c r="N1061" i="1" s="1"/>
  <c r="F1062" i="1"/>
  <c r="N1062" i="1" s="1"/>
  <c r="F1063" i="1"/>
  <c r="N1063" i="1" s="1"/>
  <c r="F1064" i="1"/>
  <c r="N1064" i="1" s="1"/>
  <c r="F1065" i="1"/>
  <c r="N1065" i="1" s="1"/>
  <c r="F1066" i="1"/>
  <c r="N1066" i="1" s="1"/>
  <c r="F1067" i="1"/>
  <c r="N1067" i="1" s="1"/>
  <c r="F1068" i="1"/>
  <c r="N1068" i="1" s="1"/>
  <c r="F1069" i="1"/>
  <c r="N1069" i="1" s="1"/>
  <c r="F1070" i="1"/>
  <c r="N1070" i="1" s="1"/>
  <c r="F1071" i="1"/>
  <c r="N1071" i="1" s="1"/>
  <c r="F1072" i="1"/>
  <c r="N1072" i="1" s="1"/>
  <c r="F1073" i="1"/>
  <c r="N1073" i="1" s="1"/>
  <c r="F1074" i="1"/>
  <c r="N1074" i="1" s="1"/>
  <c r="F1075" i="1"/>
  <c r="N1075" i="1" s="1"/>
  <c r="F1076" i="1"/>
  <c r="N1076" i="1" s="1"/>
  <c r="F1077" i="1"/>
  <c r="N1077" i="1" s="1"/>
  <c r="F1078" i="1"/>
  <c r="N1078" i="1" s="1"/>
  <c r="F1079" i="1"/>
  <c r="N1079" i="1" s="1"/>
  <c r="F1080" i="1"/>
  <c r="N1080" i="1" s="1"/>
  <c r="F1081" i="1"/>
  <c r="N1081" i="1" s="1"/>
  <c r="F1082" i="1"/>
  <c r="N1082" i="1" s="1"/>
  <c r="F1083" i="1"/>
  <c r="N1083" i="1" s="1"/>
  <c r="F1084" i="1"/>
  <c r="N1084" i="1" s="1"/>
  <c r="F1085" i="1"/>
  <c r="N1085" i="1" s="1"/>
  <c r="F1086" i="1"/>
  <c r="N1086" i="1" s="1"/>
  <c r="F1087" i="1"/>
  <c r="N1087" i="1" s="1"/>
  <c r="F1088" i="1"/>
  <c r="N1088" i="1" s="1"/>
  <c r="F1089" i="1"/>
  <c r="N1089" i="1" s="1"/>
  <c r="F1090" i="1"/>
  <c r="N1090" i="1" s="1"/>
  <c r="F1091" i="1"/>
  <c r="N1091" i="1" s="1"/>
  <c r="F1092" i="1"/>
  <c r="N1092" i="1" s="1"/>
  <c r="F1093" i="1"/>
  <c r="N1093" i="1" s="1"/>
  <c r="F1094" i="1"/>
  <c r="N1094" i="1" s="1"/>
  <c r="F1095" i="1"/>
  <c r="N1095" i="1" s="1"/>
  <c r="F1096" i="1"/>
  <c r="N1096" i="1" s="1"/>
  <c r="F1097" i="1"/>
  <c r="N1097" i="1" s="1"/>
  <c r="F1098" i="1"/>
  <c r="N1098" i="1" s="1"/>
  <c r="F1099" i="1"/>
  <c r="N1099" i="1" s="1"/>
  <c r="F1100" i="1"/>
  <c r="N1100" i="1" s="1"/>
  <c r="F1101" i="1"/>
  <c r="N1101" i="1" s="1"/>
  <c r="F1102" i="1"/>
  <c r="N1102" i="1" s="1"/>
  <c r="F1103" i="1"/>
  <c r="N1103" i="1" s="1"/>
  <c r="F1104" i="1"/>
  <c r="N1104" i="1" s="1"/>
  <c r="F1105" i="1"/>
  <c r="N1105" i="1" s="1"/>
  <c r="F1106" i="1"/>
  <c r="N1106" i="1" s="1"/>
  <c r="F1107" i="1"/>
  <c r="N1107" i="1" s="1"/>
  <c r="F1108" i="1"/>
  <c r="N1108" i="1" s="1"/>
  <c r="F1109" i="1"/>
  <c r="N1109" i="1" s="1"/>
  <c r="F1110" i="1"/>
  <c r="N1110" i="1" s="1"/>
  <c r="F1111" i="1"/>
  <c r="N1111" i="1" s="1"/>
  <c r="F1112" i="1"/>
  <c r="N1112" i="1" s="1"/>
  <c r="F1113" i="1"/>
  <c r="N1113" i="1" s="1"/>
  <c r="F1114" i="1"/>
  <c r="N1114" i="1" s="1"/>
  <c r="F1115" i="1"/>
  <c r="N1115" i="1" s="1"/>
  <c r="F1116" i="1"/>
  <c r="N1116" i="1" s="1"/>
  <c r="F1117" i="1"/>
  <c r="N1117" i="1" s="1"/>
  <c r="F1118" i="1"/>
  <c r="N1118" i="1" s="1"/>
  <c r="F1119" i="1"/>
  <c r="N1119" i="1" s="1"/>
  <c r="F1120" i="1"/>
  <c r="N1120" i="1" s="1"/>
  <c r="F1121" i="1"/>
  <c r="N1121" i="1" s="1"/>
  <c r="F1122" i="1"/>
  <c r="N1122" i="1" s="1"/>
  <c r="F1123" i="1"/>
  <c r="N1123" i="1" s="1"/>
  <c r="F1124" i="1"/>
  <c r="N1124" i="1" s="1"/>
  <c r="F1125" i="1"/>
  <c r="N1125" i="1" s="1"/>
  <c r="F1126" i="1"/>
  <c r="N1126" i="1" s="1"/>
  <c r="F1127" i="1"/>
  <c r="N1127" i="1" s="1"/>
  <c r="F1128" i="1"/>
  <c r="N1128" i="1" s="1"/>
  <c r="F1129" i="1"/>
  <c r="N1129" i="1" s="1"/>
  <c r="F1130" i="1"/>
  <c r="N1130" i="1" s="1"/>
  <c r="F1131" i="1"/>
  <c r="N1131" i="1" s="1"/>
  <c r="F1132" i="1"/>
  <c r="N1132" i="1" s="1"/>
  <c r="F1133" i="1"/>
  <c r="N1133" i="1" s="1"/>
  <c r="F1134" i="1"/>
  <c r="N1134" i="1" s="1"/>
  <c r="F1135" i="1"/>
  <c r="N1135" i="1" s="1"/>
  <c r="F1136" i="1"/>
  <c r="N1136" i="1" s="1"/>
  <c r="F1137" i="1"/>
  <c r="N1137" i="1" s="1"/>
  <c r="F1138" i="1"/>
  <c r="N1138" i="1" s="1"/>
  <c r="F1139" i="1"/>
  <c r="N1139" i="1" s="1"/>
  <c r="F1140" i="1"/>
  <c r="N1140" i="1" s="1"/>
  <c r="F1141" i="1"/>
  <c r="N1141" i="1" s="1"/>
  <c r="F1142" i="1"/>
  <c r="N1142" i="1" s="1"/>
  <c r="F1143" i="1"/>
  <c r="N1143" i="1" s="1"/>
  <c r="F1144" i="1"/>
  <c r="N1144" i="1" s="1"/>
  <c r="F1145" i="1"/>
  <c r="N1145" i="1" s="1"/>
  <c r="F1146" i="1"/>
  <c r="N1146" i="1" s="1"/>
  <c r="F1147" i="1"/>
  <c r="N1147" i="1" s="1"/>
  <c r="F1148" i="1"/>
  <c r="N1148" i="1" s="1"/>
  <c r="F1149" i="1"/>
  <c r="N1149" i="1" s="1"/>
  <c r="F1150" i="1"/>
  <c r="N1150" i="1" s="1"/>
  <c r="F1151" i="1"/>
  <c r="N1151" i="1" s="1"/>
  <c r="F1152" i="1"/>
  <c r="N1152" i="1" s="1"/>
  <c r="F1153" i="1"/>
  <c r="N1153" i="1" s="1"/>
  <c r="F1154" i="1"/>
  <c r="N1154" i="1" s="1"/>
  <c r="F1155" i="1"/>
  <c r="N1155" i="1" s="1"/>
  <c r="F1156" i="1"/>
  <c r="N1156" i="1" s="1"/>
  <c r="F1157" i="1"/>
  <c r="N1157" i="1" s="1"/>
  <c r="F1158" i="1"/>
  <c r="N1158" i="1" s="1"/>
  <c r="F1159" i="1"/>
  <c r="N1159" i="1" s="1"/>
  <c r="F1160" i="1"/>
  <c r="N1160" i="1" s="1"/>
  <c r="F1161" i="1"/>
  <c r="N1161" i="1" s="1"/>
  <c r="F1162" i="1"/>
  <c r="N1162" i="1" s="1"/>
  <c r="F1163" i="1"/>
  <c r="N1163" i="1" s="1"/>
  <c r="F1164" i="1"/>
  <c r="N1164" i="1" s="1"/>
  <c r="F1165" i="1"/>
  <c r="N1165" i="1" s="1"/>
  <c r="F1166" i="1"/>
  <c r="N1166" i="1" s="1"/>
  <c r="F1167" i="1"/>
  <c r="N1167" i="1" s="1"/>
  <c r="F1168" i="1"/>
  <c r="N1168" i="1" s="1"/>
  <c r="F1169" i="1"/>
  <c r="N1169" i="1" s="1"/>
  <c r="F1170" i="1"/>
  <c r="N1170" i="1" s="1"/>
  <c r="F1171" i="1"/>
  <c r="N1171" i="1" s="1"/>
  <c r="F1172" i="1"/>
  <c r="N1172" i="1" s="1"/>
  <c r="F1173" i="1"/>
  <c r="N1173" i="1" s="1"/>
  <c r="F1174" i="1"/>
  <c r="N1174" i="1" s="1"/>
  <c r="F1175" i="1"/>
  <c r="N1175" i="1" s="1"/>
  <c r="F1176" i="1"/>
  <c r="N1176" i="1" s="1"/>
  <c r="F1177" i="1"/>
  <c r="N1177" i="1" s="1"/>
  <c r="F1178" i="1"/>
  <c r="N1178" i="1" s="1"/>
  <c r="F1179" i="1"/>
  <c r="N1179" i="1" s="1"/>
  <c r="F1180" i="1"/>
  <c r="N1180" i="1" s="1"/>
  <c r="F1181" i="1"/>
  <c r="N1181" i="1" s="1"/>
  <c r="F1182" i="1"/>
  <c r="N1182" i="1" s="1"/>
  <c r="F1183" i="1"/>
  <c r="N1183" i="1" s="1"/>
  <c r="F1184" i="1"/>
  <c r="N1184" i="1" s="1"/>
  <c r="F1185" i="1"/>
  <c r="N1185" i="1" s="1"/>
  <c r="F1186" i="1"/>
  <c r="N1186" i="1" s="1"/>
  <c r="F1187" i="1"/>
  <c r="N1187" i="1" s="1"/>
  <c r="F1188" i="1"/>
  <c r="N1188" i="1" s="1"/>
  <c r="F1189" i="1"/>
  <c r="N1189" i="1" s="1"/>
  <c r="F1190" i="1"/>
  <c r="N1190" i="1" s="1"/>
  <c r="F1191" i="1"/>
  <c r="N1191" i="1" s="1"/>
  <c r="F1192" i="1"/>
  <c r="N1192" i="1" s="1"/>
  <c r="F1193" i="1"/>
  <c r="N1193" i="1" s="1"/>
  <c r="F1194" i="1"/>
  <c r="N1194" i="1" s="1"/>
  <c r="F1195" i="1"/>
  <c r="N1195" i="1" s="1"/>
  <c r="F1196" i="1"/>
  <c r="N1196" i="1" s="1"/>
  <c r="F1197" i="1"/>
  <c r="N1197" i="1" s="1"/>
  <c r="F1198" i="1"/>
  <c r="N1198" i="1" s="1"/>
  <c r="F1199" i="1"/>
  <c r="N1199" i="1" s="1"/>
  <c r="F1200" i="1"/>
  <c r="N1200" i="1" s="1"/>
  <c r="F1201" i="1"/>
  <c r="N1201" i="1" s="1"/>
  <c r="F1202" i="1"/>
  <c r="N1202" i="1" s="1"/>
  <c r="F1203" i="1"/>
  <c r="N1203" i="1" s="1"/>
  <c r="F1204" i="1"/>
  <c r="N1204" i="1" s="1"/>
  <c r="F1205" i="1"/>
  <c r="N1205" i="1" s="1"/>
  <c r="F1206" i="1"/>
  <c r="N1206" i="1" s="1"/>
  <c r="F1207" i="1"/>
  <c r="N1207" i="1" s="1"/>
  <c r="F1208" i="1"/>
  <c r="N1208" i="1" s="1"/>
  <c r="F1209" i="1"/>
  <c r="N1209" i="1" s="1"/>
  <c r="F1210" i="1"/>
  <c r="N1210" i="1" s="1"/>
  <c r="F1211" i="1"/>
  <c r="N1211" i="1" s="1"/>
  <c r="F1212" i="1"/>
  <c r="N1212" i="1" s="1"/>
  <c r="F1213" i="1"/>
  <c r="N1213" i="1" s="1"/>
  <c r="F1214" i="1"/>
  <c r="N1214" i="1" s="1"/>
  <c r="F1215" i="1"/>
  <c r="N1215" i="1" s="1"/>
  <c r="F1216" i="1"/>
  <c r="N1216" i="1" s="1"/>
  <c r="F1217" i="1"/>
  <c r="N1217" i="1" s="1"/>
  <c r="F1218" i="1"/>
  <c r="N1218" i="1" s="1"/>
  <c r="F1219" i="1"/>
  <c r="N1219" i="1" s="1"/>
  <c r="F1220" i="1"/>
  <c r="N1220" i="1" s="1"/>
  <c r="F1221" i="1"/>
  <c r="N1221" i="1" s="1"/>
  <c r="F1222" i="1"/>
  <c r="N1222" i="1" s="1"/>
  <c r="F1223" i="1"/>
  <c r="N1223" i="1" s="1"/>
  <c r="F1224" i="1"/>
  <c r="N1224" i="1" s="1"/>
  <c r="F1225" i="1"/>
  <c r="N1225" i="1" s="1"/>
  <c r="F1226" i="1"/>
  <c r="N1226" i="1" s="1"/>
  <c r="F1227" i="1"/>
  <c r="N1227" i="1" s="1"/>
  <c r="F1228" i="1"/>
  <c r="N1228" i="1" s="1"/>
  <c r="F1229" i="1"/>
  <c r="N1229" i="1" s="1"/>
  <c r="F1230" i="1"/>
  <c r="N1230" i="1" s="1"/>
  <c r="F1231" i="1"/>
  <c r="N1231" i="1" s="1"/>
  <c r="F1232" i="1"/>
  <c r="N1232" i="1" s="1"/>
  <c r="F1233" i="1"/>
  <c r="N1233" i="1" s="1"/>
  <c r="F1234" i="1"/>
  <c r="N1234" i="1" s="1"/>
  <c r="F1235" i="1"/>
  <c r="N1235" i="1" s="1"/>
  <c r="F1236" i="1"/>
  <c r="N1236" i="1" s="1"/>
  <c r="F1237" i="1"/>
  <c r="N1237" i="1" s="1"/>
  <c r="F1238" i="1"/>
  <c r="N1238" i="1" s="1"/>
  <c r="F1239" i="1"/>
  <c r="N1239" i="1" s="1"/>
  <c r="F1240" i="1"/>
  <c r="N1240" i="1" s="1"/>
  <c r="F1241" i="1"/>
  <c r="N1241" i="1" s="1"/>
  <c r="F1242" i="1"/>
  <c r="N1242" i="1" s="1"/>
  <c r="F1243" i="1"/>
  <c r="N1243" i="1" s="1"/>
  <c r="F1244" i="1"/>
  <c r="N1244" i="1" s="1"/>
  <c r="F1245" i="1"/>
  <c r="N1245" i="1" s="1"/>
  <c r="F1246" i="1"/>
  <c r="N1246" i="1" s="1"/>
  <c r="F1247" i="1"/>
  <c r="N1247" i="1" s="1"/>
  <c r="F1248" i="1"/>
  <c r="N1248" i="1" s="1"/>
  <c r="F1249" i="1"/>
  <c r="N1249" i="1" s="1"/>
  <c r="F1250" i="1"/>
  <c r="N1250" i="1" s="1"/>
  <c r="F1251" i="1"/>
  <c r="N1251" i="1" s="1"/>
  <c r="F1252" i="1"/>
  <c r="N1252" i="1" s="1"/>
  <c r="F1253" i="1"/>
  <c r="N1253" i="1" s="1"/>
  <c r="F1254" i="1"/>
  <c r="N1254" i="1" s="1"/>
  <c r="F1255" i="1"/>
  <c r="N1255" i="1" s="1"/>
  <c r="F1256" i="1"/>
  <c r="N1256" i="1" s="1"/>
  <c r="F1257" i="1"/>
  <c r="N1257" i="1" s="1"/>
  <c r="F1258" i="1"/>
  <c r="N1258" i="1" s="1"/>
  <c r="F1259" i="1"/>
  <c r="N1259" i="1" s="1"/>
  <c r="F1260" i="1"/>
  <c r="N1260" i="1" s="1"/>
  <c r="F1261" i="1"/>
  <c r="N1261" i="1" s="1"/>
  <c r="F1262" i="1"/>
  <c r="N1262" i="1" s="1"/>
  <c r="F1263" i="1"/>
  <c r="N1263" i="1" s="1"/>
  <c r="F1264" i="1"/>
  <c r="N1264" i="1" s="1"/>
  <c r="F1265" i="1"/>
  <c r="N1265" i="1" s="1"/>
  <c r="F1266" i="1"/>
  <c r="N1266" i="1" s="1"/>
  <c r="F1267" i="1"/>
  <c r="N1267" i="1" s="1"/>
  <c r="F1268" i="1"/>
  <c r="N1268" i="1" s="1"/>
  <c r="F1269" i="1"/>
  <c r="N1269" i="1" s="1"/>
  <c r="F1270" i="1"/>
  <c r="N1270" i="1" s="1"/>
  <c r="F1271" i="1"/>
  <c r="N1271" i="1" s="1"/>
  <c r="F1272" i="1"/>
  <c r="N1272" i="1" s="1"/>
  <c r="F1273" i="1"/>
  <c r="N1273" i="1" s="1"/>
  <c r="F1274" i="1"/>
  <c r="N1274" i="1" s="1"/>
  <c r="F1275" i="1"/>
  <c r="N1275" i="1" s="1"/>
  <c r="F1276" i="1"/>
  <c r="N1276" i="1" s="1"/>
  <c r="F1277" i="1"/>
  <c r="N1277" i="1" s="1"/>
  <c r="F1278" i="1"/>
  <c r="N1278" i="1" s="1"/>
  <c r="F1279" i="1"/>
  <c r="N1279" i="1" s="1"/>
  <c r="F1280" i="1"/>
  <c r="N1280" i="1" s="1"/>
  <c r="F1281" i="1"/>
  <c r="N1281" i="1" s="1"/>
  <c r="F1282" i="1"/>
  <c r="N1282" i="1" s="1"/>
  <c r="F1283" i="1"/>
  <c r="N1283" i="1" s="1"/>
  <c r="F1284" i="1"/>
  <c r="N1284" i="1" s="1"/>
  <c r="F1285" i="1"/>
  <c r="N1285" i="1" s="1"/>
  <c r="F1286" i="1"/>
  <c r="N1286" i="1" s="1"/>
  <c r="F1287" i="1"/>
  <c r="N1287" i="1" s="1"/>
  <c r="F1288" i="1"/>
  <c r="N1288" i="1" s="1"/>
  <c r="F1289" i="1"/>
  <c r="N1289" i="1" s="1"/>
  <c r="F1290" i="1"/>
  <c r="N1290" i="1" s="1"/>
  <c r="F1291" i="1"/>
  <c r="N1291" i="1" s="1"/>
  <c r="F1292" i="1"/>
  <c r="N1292" i="1" s="1"/>
  <c r="F1293" i="1"/>
  <c r="N1293" i="1" s="1"/>
  <c r="F1294" i="1"/>
  <c r="N1294" i="1" s="1"/>
  <c r="F1295" i="1"/>
  <c r="N1295" i="1" s="1"/>
  <c r="F1296" i="1"/>
  <c r="N1296" i="1" s="1"/>
  <c r="F1297" i="1"/>
  <c r="N1297" i="1" s="1"/>
  <c r="F1298" i="1"/>
  <c r="N1298" i="1" s="1"/>
  <c r="F1299" i="1"/>
  <c r="N1299" i="1" s="1"/>
  <c r="F1300" i="1"/>
  <c r="N1300" i="1" s="1"/>
  <c r="F1301" i="1"/>
  <c r="N1301" i="1" s="1"/>
  <c r="F1302" i="1"/>
  <c r="N1302" i="1" s="1"/>
  <c r="F1303" i="1"/>
  <c r="N1303" i="1" s="1"/>
  <c r="F1304" i="1"/>
  <c r="N1304" i="1" s="1"/>
  <c r="F1305" i="1"/>
  <c r="N1305" i="1" s="1"/>
  <c r="F1306" i="1"/>
  <c r="N1306" i="1" s="1"/>
  <c r="F1307" i="1"/>
  <c r="N1307" i="1" s="1"/>
  <c r="F1308" i="1"/>
  <c r="N1308" i="1" s="1"/>
  <c r="F1309" i="1"/>
  <c r="N1309" i="1" s="1"/>
  <c r="F1310" i="1"/>
  <c r="N1310" i="1" s="1"/>
  <c r="F1311" i="1"/>
  <c r="N1311" i="1" s="1"/>
  <c r="F1312" i="1"/>
  <c r="N1312" i="1" s="1"/>
  <c r="F1313" i="1"/>
  <c r="N1313" i="1" s="1"/>
  <c r="F1314" i="1"/>
  <c r="N1314" i="1" s="1"/>
  <c r="F1315" i="1"/>
  <c r="N1315" i="1" s="1"/>
  <c r="F1316" i="1"/>
  <c r="N1316" i="1" s="1"/>
  <c r="F1317" i="1"/>
  <c r="N1317" i="1" s="1"/>
  <c r="F1318" i="1"/>
  <c r="N1318" i="1" s="1"/>
  <c r="F1319" i="1"/>
  <c r="N1319" i="1" s="1"/>
  <c r="F1320" i="1"/>
  <c r="N1320" i="1" s="1"/>
  <c r="F1321" i="1"/>
  <c r="N1321" i="1" s="1"/>
  <c r="F1322" i="1"/>
  <c r="N1322" i="1" s="1"/>
  <c r="F1323" i="1"/>
  <c r="N1323" i="1" s="1"/>
  <c r="F1324" i="1"/>
  <c r="N1324" i="1" s="1"/>
  <c r="F1325" i="1"/>
  <c r="N1325" i="1" s="1"/>
  <c r="F1326" i="1"/>
  <c r="N1326" i="1" s="1"/>
  <c r="F1327" i="1"/>
  <c r="N1327" i="1" s="1"/>
  <c r="F1328" i="1"/>
  <c r="N1328" i="1" s="1"/>
  <c r="F1329" i="1"/>
  <c r="N1329" i="1" s="1"/>
  <c r="F1330" i="1"/>
  <c r="N1330" i="1" s="1"/>
  <c r="F1331" i="1"/>
  <c r="N1331" i="1" s="1"/>
  <c r="F1332" i="1"/>
  <c r="N1332" i="1" s="1"/>
  <c r="F1333" i="1"/>
  <c r="N1333" i="1" s="1"/>
  <c r="F1334" i="1"/>
  <c r="N1334" i="1" s="1"/>
  <c r="F1335" i="1"/>
  <c r="N1335" i="1" s="1"/>
  <c r="F1336" i="1"/>
  <c r="N1336" i="1" s="1"/>
  <c r="F1337" i="1"/>
  <c r="N1337" i="1" s="1"/>
  <c r="F1338" i="1"/>
  <c r="N1338" i="1" s="1"/>
  <c r="F1339" i="1"/>
  <c r="N1339" i="1" s="1"/>
  <c r="F1340" i="1"/>
  <c r="N1340" i="1" s="1"/>
  <c r="F1341" i="1"/>
  <c r="N1341" i="1" s="1"/>
  <c r="F1342" i="1"/>
  <c r="N1342" i="1" s="1"/>
  <c r="F1343" i="1"/>
  <c r="N1343" i="1" s="1"/>
  <c r="F1344" i="1"/>
  <c r="N1344" i="1" s="1"/>
  <c r="F1345" i="1"/>
  <c r="N1345" i="1" s="1"/>
  <c r="F1346" i="1"/>
  <c r="N1346" i="1" s="1"/>
  <c r="F1347" i="1"/>
  <c r="N1347" i="1" s="1"/>
  <c r="F1348" i="1"/>
  <c r="N1348" i="1" s="1"/>
  <c r="F1349" i="1"/>
  <c r="N1349" i="1" s="1"/>
  <c r="F1350" i="1"/>
  <c r="N1350" i="1" s="1"/>
  <c r="F1351" i="1"/>
  <c r="N1351" i="1" s="1"/>
  <c r="F1352" i="1"/>
  <c r="N1352" i="1" s="1"/>
  <c r="F1353" i="1"/>
  <c r="N1353" i="1" s="1"/>
  <c r="F1354" i="1"/>
  <c r="N1354" i="1" s="1"/>
  <c r="F1355" i="1"/>
  <c r="N1355" i="1" s="1"/>
  <c r="F1356" i="1"/>
  <c r="N1356" i="1" s="1"/>
  <c r="F1357" i="1"/>
  <c r="N1357" i="1" s="1"/>
  <c r="F1358" i="1"/>
  <c r="N1358" i="1" s="1"/>
  <c r="F1359" i="1"/>
  <c r="N1359" i="1" s="1"/>
  <c r="F1360" i="1"/>
  <c r="N1360" i="1" s="1"/>
  <c r="F1361" i="1"/>
  <c r="N1361" i="1" s="1"/>
  <c r="F1362" i="1"/>
  <c r="N1362" i="1" s="1"/>
  <c r="F1363" i="1"/>
  <c r="N1363" i="1" s="1"/>
  <c r="F1364" i="1"/>
  <c r="N1364" i="1" s="1"/>
  <c r="F1365" i="1"/>
  <c r="N1365" i="1" s="1"/>
  <c r="F1366" i="1"/>
  <c r="N1366" i="1" s="1"/>
  <c r="F1367" i="1"/>
  <c r="N1367" i="1" s="1"/>
  <c r="F1368" i="1"/>
  <c r="N1368" i="1" s="1"/>
  <c r="F1369" i="1"/>
  <c r="N1369" i="1" s="1"/>
  <c r="F1370" i="1"/>
  <c r="N1370" i="1" s="1"/>
  <c r="F1371" i="1"/>
  <c r="N1371" i="1" s="1"/>
  <c r="F1372" i="1"/>
  <c r="N1372" i="1" s="1"/>
  <c r="F1373" i="1"/>
  <c r="N1373" i="1" s="1"/>
  <c r="F1374" i="1"/>
  <c r="N1374" i="1" s="1"/>
  <c r="F1375" i="1"/>
  <c r="N1375" i="1" s="1"/>
  <c r="F1376" i="1"/>
  <c r="N1376" i="1" s="1"/>
  <c r="F1377" i="1"/>
  <c r="N1377" i="1" s="1"/>
  <c r="F1378" i="1"/>
  <c r="N1378" i="1" s="1"/>
  <c r="F1379" i="1"/>
  <c r="N1379" i="1" s="1"/>
  <c r="F1380" i="1"/>
  <c r="N1380" i="1" s="1"/>
  <c r="F1381" i="1"/>
  <c r="N1381" i="1" s="1"/>
  <c r="F1382" i="1"/>
  <c r="N1382" i="1" s="1"/>
  <c r="F1383" i="1"/>
  <c r="N1383" i="1" s="1"/>
  <c r="F1384" i="1"/>
  <c r="N1384" i="1" s="1"/>
  <c r="F1385" i="1"/>
  <c r="N1385" i="1" s="1"/>
  <c r="F1386" i="1"/>
  <c r="N1386" i="1" s="1"/>
  <c r="F1387" i="1"/>
  <c r="N1387" i="1" s="1"/>
  <c r="F1388" i="1"/>
  <c r="N1388" i="1" s="1"/>
  <c r="F1389" i="1"/>
  <c r="N1389" i="1" s="1"/>
  <c r="F1390" i="1"/>
  <c r="N1390" i="1" s="1"/>
  <c r="F1391" i="1"/>
  <c r="N1391" i="1" s="1"/>
  <c r="F1392" i="1"/>
  <c r="N1392" i="1" s="1"/>
  <c r="F1393" i="1"/>
  <c r="N1393" i="1" s="1"/>
  <c r="F1394" i="1"/>
  <c r="N1394" i="1" s="1"/>
  <c r="F1395" i="1"/>
  <c r="N1395" i="1" s="1"/>
  <c r="F1396" i="1"/>
  <c r="N1396" i="1" s="1"/>
  <c r="F1397" i="1"/>
  <c r="N1397" i="1" s="1"/>
  <c r="F1398" i="1"/>
  <c r="N1398" i="1" s="1"/>
  <c r="F1399" i="1"/>
  <c r="N1399" i="1" s="1"/>
  <c r="F1400" i="1"/>
  <c r="N1400" i="1" s="1"/>
  <c r="F1401" i="1"/>
  <c r="N1401" i="1" s="1"/>
  <c r="F1402" i="1"/>
  <c r="N1402" i="1" s="1"/>
  <c r="F1403" i="1"/>
  <c r="N1403" i="1" s="1"/>
  <c r="F1404" i="1"/>
  <c r="N1404" i="1" s="1"/>
  <c r="F1405" i="1"/>
  <c r="N1405" i="1" s="1"/>
  <c r="F1406" i="1"/>
  <c r="N1406" i="1" s="1"/>
  <c r="F1407" i="1"/>
  <c r="N1407" i="1" s="1"/>
  <c r="F1408" i="1"/>
  <c r="N1408" i="1" s="1"/>
  <c r="F1409" i="1"/>
  <c r="N1409" i="1" s="1"/>
  <c r="F1410" i="1"/>
  <c r="N1410" i="1" s="1"/>
  <c r="F1411" i="1"/>
  <c r="N1411" i="1" s="1"/>
  <c r="F1412" i="1"/>
  <c r="N1412" i="1" s="1"/>
  <c r="F1413" i="1"/>
  <c r="N1413" i="1" s="1"/>
  <c r="F1414" i="1"/>
  <c r="N1414" i="1" s="1"/>
  <c r="F1415" i="1"/>
  <c r="N1415" i="1" s="1"/>
  <c r="F1416" i="1"/>
  <c r="N1416" i="1" s="1"/>
  <c r="F1417" i="1"/>
  <c r="N1417" i="1" s="1"/>
  <c r="F1418" i="1"/>
  <c r="N1418" i="1" s="1"/>
  <c r="F1419" i="1"/>
  <c r="N1419" i="1" s="1"/>
  <c r="F1420" i="1"/>
  <c r="N1420" i="1" s="1"/>
  <c r="F1421" i="1"/>
  <c r="N1421" i="1" s="1"/>
  <c r="F1422" i="1"/>
  <c r="N1422" i="1" s="1"/>
  <c r="F1423" i="1"/>
  <c r="N1423" i="1" s="1"/>
  <c r="F1424" i="1"/>
  <c r="N1424" i="1" s="1"/>
  <c r="F1425" i="1"/>
  <c r="N1425" i="1" s="1"/>
  <c r="F1426" i="1"/>
  <c r="N1426" i="1" s="1"/>
  <c r="F1427" i="1"/>
  <c r="N1427" i="1" s="1"/>
  <c r="F1428" i="1"/>
  <c r="N1428" i="1" s="1"/>
  <c r="F1429" i="1"/>
  <c r="N1429" i="1" s="1"/>
  <c r="F1430" i="1"/>
  <c r="N1430" i="1" s="1"/>
  <c r="F1431" i="1"/>
  <c r="N1431" i="1" s="1"/>
  <c r="F1432" i="1"/>
  <c r="N1432" i="1" s="1"/>
  <c r="F1433" i="1"/>
  <c r="N1433" i="1" s="1"/>
  <c r="F1434" i="1"/>
  <c r="N1434" i="1" s="1"/>
  <c r="F1435" i="1"/>
  <c r="N1435" i="1" s="1"/>
  <c r="F1436" i="1"/>
  <c r="N1436" i="1" s="1"/>
  <c r="F1437" i="1"/>
  <c r="N1437" i="1" s="1"/>
  <c r="F1438" i="1"/>
  <c r="N1438" i="1" s="1"/>
  <c r="F1439" i="1"/>
  <c r="N1439" i="1" s="1"/>
  <c r="F1440" i="1"/>
  <c r="N1440" i="1" s="1"/>
  <c r="F1441" i="1"/>
  <c r="N1441" i="1" s="1"/>
  <c r="F1442" i="1"/>
  <c r="N1442" i="1" s="1"/>
  <c r="F1443" i="1"/>
  <c r="N1443" i="1" s="1"/>
  <c r="F1444" i="1"/>
  <c r="N1444" i="1" s="1"/>
  <c r="F1445" i="1"/>
  <c r="N1445" i="1" s="1"/>
  <c r="F1446" i="1"/>
  <c r="N1446" i="1" s="1"/>
  <c r="F1447" i="1"/>
  <c r="N1447" i="1" s="1"/>
  <c r="F1448" i="1"/>
  <c r="N1448" i="1" s="1"/>
  <c r="F1449" i="1"/>
  <c r="N1449" i="1" s="1"/>
  <c r="F1450" i="1"/>
  <c r="N1450" i="1" s="1"/>
  <c r="F1451" i="1"/>
  <c r="N1451" i="1" s="1"/>
  <c r="F1452" i="1"/>
  <c r="N1452" i="1" s="1"/>
  <c r="F1453" i="1"/>
  <c r="N1453" i="1" s="1"/>
  <c r="F1454" i="1"/>
  <c r="N1454" i="1" s="1"/>
  <c r="F1455" i="1"/>
  <c r="N1455" i="1" s="1"/>
  <c r="F1456" i="1"/>
  <c r="N1456" i="1" s="1"/>
  <c r="F1457" i="1"/>
  <c r="N1457" i="1" s="1"/>
  <c r="F1458" i="1"/>
  <c r="N1458" i="1" s="1"/>
  <c r="F1459" i="1"/>
  <c r="N1459" i="1" s="1"/>
  <c r="F1460" i="1"/>
  <c r="N1460" i="1" s="1"/>
  <c r="F1461" i="1"/>
  <c r="N1461" i="1" s="1"/>
  <c r="F1462" i="1"/>
  <c r="N1462" i="1" s="1"/>
  <c r="F1463" i="1"/>
  <c r="N1463" i="1" s="1"/>
  <c r="F1464" i="1"/>
  <c r="N1464" i="1" s="1"/>
  <c r="F1465" i="1"/>
  <c r="N1465" i="1" s="1"/>
  <c r="F1466" i="1"/>
  <c r="N1466" i="1" s="1"/>
  <c r="F1467" i="1"/>
  <c r="N1467" i="1" s="1"/>
  <c r="F1468" i="1"/>
  <c r="N1468" i="1" s="1"/>
  <c r="F1469" i="1"/>
  <c r="N1469" i="1" s="1"/>
  <c r="F1470" i="1"/>
  <c r="N1470" i="1" s="1"/>
  <c r="F1471" i="1"/>
  <c r="N1471" i="1" s="1"/>
  <c r="F1472" i="1"/>
  <c r="N1472" i="1" s="1"/>
  <c r="F1473" i="1"/>
  <c r="N1473" i="1" s="1"/>
  <c r="F1474" i="1"/>
  <c r="N1474" i="1" s="1"/>
  <c r="F1475" i="1"/>
  <c r="N1475" i="1" s="1"/>
  <c r="F1476" i="1"/>
  <c r="N1476" i="1" s="1"/>
  <c r="F1477" i="1"/>
  <c r="N1477" i="1" s="1"/>
  <c r="F1478" i="1"/>
  <c r="N1478" i="1" s="1"/>
  <c r="F1479" i="1"/>
  <c r="N1479" i="1" s="1"/>
  <c r="F1480" i="1"/>
  <c r="N1480" i="1" s="1"/>
  <c r="F1481" i="1"/>
  <c r="N1481" i="1" s="1"/>
  <c r="F1482" i="1"/>
  <c r="N1482" i="1" s="1"/>
  <c r="F1483" i="1"/>
  <c r="N1483" i="1" s="1"/>
  <c r="F1484" i="1"/>
  <c r="N1484" i="1" s="1"/>
  <c r="F1485" i="1"/>
  <c r="N1485" i="1" s="1"/>
  <c r="F1486" i="1"/>
  <c r="N1486" i="1" s="1"/>
  <c r="F1487" i="1"/>
  <c r="N1487" i="1" s="1"/>
  <c r="F1488" i="1"/>
  <c r="N1488" i="1" s="1"/>
  <c r="F1489" i="1"/>
  <c r="N1489" i="1" s="1"/>
  <c r="F1490" i="1"/>
  <c r="N1490" i="1" s="1"/>
  <c r="F1491" i="1"/>
  <c r="N1491" i="1" s="1"/>
  <c r="F1492" i="1"/>
  <c r="N1492" i="1" s="1"/>
  <c r="F1493" i="1"/>
  <c r="N1493" i="1" s="1"/>
  <c r="F1494" i="1"/>
  <c r="N1494" i="1" s="1"/>
  <c r="F1495" i="1"/>
  <c r="N1495" i="1" s="1"/>
  <c r="F1496" i="1"/>
  <c r="N1496" i="1" s="1"/>
  <c r="F1497" i="1"/>
  <c r="N1497" i="1" s="1"/>
  <c r="F1498" i="1"/>
  <c r="N1498" i="1" s="1"/>
  <c r="F1499" i="1"/>
  <c r="N1499" i="1" s="1"/>
  <c r="F1500" i="1"/>
  <c r="N1500" i="1" s="1"/>
  <c r="F1501" i="1"/>
  <c r="N1501" i="1" s="1"/>
  <c r="F1502" i="1"/>
  <c r="N1502" i="1" s="1"/>
  <c r="F1503" i="1"/>
  <c r="N1503" i="1" s="1"/>
  <c r="F1504" i="1"/>
  <c r="N1504" i="1" s="1"/>
  <c r="F1505" i="1"/>
  <c r="N1505" i="1" s="1"/>
  <c r="F1506" i="1"/>
  <c r="N1506" i="1" s="1"/>
  <c r="F1507" i="1"/>
  <c r="N1507" i="1" s="1"/>
  <c r="F1508" i="1"/>
  <c r="N1508" i="1" s="1"/>
  <c r="F1509" i="1"/>
  <c r="N1509" i="1" s="1"/>
  <c r="F1510" i="1"/>
  <c r="N1510" i="1" s="1"/>
  <c r="F1511" i="1"/>
  <c r="N1511" i="1" s="1"/>
  <c r="F1512" i="1"/>
  <c r="N1512" i="1" s="1"/>
  <c r="F1513" i="1"/>
  <c r="N1513" i="1" s="1"/>
  <c r="F1514" i="1"/>
  <c r="N1514" i="1" s="1"/>
  <c r="F1515" i="1"/>
  <c r="N1515" i="1" s="1"/>
  <c r="F1516" i="1"/>
  <c r="N1516" i="1" s="1"/>
  <c r="F1517" i="1"/>
  <c r="N1517" i="1" s="1"/>
  <c r="F1518" i="1"/>
  <c r="N1518" i="1" s="1"/>
  <c r="F1519" i="1"/>
  <c r="N1519" i="1" s="1"/>
  <c r="F1520" i="1"/>
  <c r="N1520" i="1" s="1"/>
  <c r="F1521" i="1"/>
  <c r="N1521" i="1" s="1"/>
  <c r="F1522" i="1"/>
  <c r="N1522" i="1" s="1"/>
  <c r="F1523" i="1"/>
  <c r="N1523" i="1" s="1"/>
  <c r="F1524" i="1"/>
  <c r="N1524" i="1" s="1"/>
  <c r="F1525" i="1"/>
  <c r="N1525" i="1" s="1"/>
  <c r="F1526" i="1"/>
  <c r="N1526" i="1" s="1"/>
  <c r="F1527" i="1"/>
  <c r="N1527" i="1" s="1"/>
  <c r="F1528" i="1"/>
  <c r="N1528" i="1" s="1"/>
  <c r="F1529" i="1"/>
  <c r="N1529" i="1" s="1"/>
  <c r="F1530" i="1"/>
  <c r="N1530" i="1" s="1"/>
  <c r="F1531" i="1"/>
  <c r="N1531" i="1" s="1"/>
  <c r="F1532" i="1"/>
  <c r="N1532" i="1" s="1"/>
  <c r="F1533" i="1"/>
  <c r="N1533" i="1" s="1"/>
  <c r="F1534" i="1"/>
  <c r="N1534" i="1" s="1"/>
  <c r="F1535" i="1"/>
  <c r="N1535" i="1" s="1"/>
  <c r="F1536" i="1"/>
  <c r="N1536" i="1" s="1"/>
  <c r="F1537" i="1"/>
  <c r="N1537" i="1" s="1"/>
  <c r="F1538" i="1"/>
  <c r="N1538" i="1" s="1"/>
  <c r="F1539" i="1"/>
  <c r="N1539" i="1" s="1"/>
  <c r="F1540" i="1"/>
  <c r="N1540" i="1" s="1"/>
  <c r="F1541" i="1"/>
  <c r="N1541" i="1" s="1"/>
  <c r="F1542" i="1"/>
  <c r="N1542" i="1" s="1"/>
  <c r="F1543" i="1"/>
  <c r="N1543" i="1" s="1"/>
  <c r="F1544" i="1"/>
  <c r="N1544" i="1" s="1"/>
  <c r="F1545" i="1"/>
  <c r="N1545" i="1" s="1"/>
  <c r="F1546" i="1"/>
  <c r="N1546" i="1" s="1"/>
  <c r="F1547" i="1"/>
  <c r="N1547" i="1" s="1"/>
  <c r="F1548" i="1"/>
  <c r="N1548" i="1" s="1"/>
  <c r="F1549" i="1"/>
  <c r="N1549" i="1" s="1"/>
  <c r="F1550" i="1"/>
  <c r="N1550" i="1" s="1"/>
  <c r="F1551" i="1"/>
  <c r="N1551" i="1" s="1"/>
  <c r="F1552" i="1"/>
  <c r="N1552" i="1" s="1"/>
  <c r="F1553" i="1"/>
  <c r="N1553" i="1" s="1"/>
  <c r="F1554" i="1"/>
  <c r="N1554" i="1" s="1"/>
  <c r="F1555" i="1"/>
  <c r="N1555" i="1" s="1"/>
  <c r="F1556" i="1"/>
  <c r="N1556" i="1" s="1"/>
  <c r="F1557" i="1"/>
  <c r="N1557" i="1" s="1"/>
  <c r="F1558" i="1"/>
  <c r="N1558" i="1" s="1"/>
  <c r="F1559" i="1"/>
  <c r="N1559" i="1" s="1"/>
  <c r="F1560" i="1"/>
  <c r="N1560" i="1" s="1"/>
  <c r="F1561" i="1"/>
  <c r="N1561" i="1" s="1"/>
  <c r="F1562" i="1"/>
  <c r="N1562" i="1" s="1"/>
  <c r="F1563" i="1"/>
  <c r="N1563" i="1" s="1"/>
  <c r="F1564" i="1"/>
  <c r="N1564" i="1" s="1"/>
  <c r="F1565" i="1"/>
  <c r="N1565" i="1" s="1"/>
  <c r="F1566" i="1"/>
  <c r="N1566" i="1" s="1"/>
  <c r="F1567" i="1"/>
  <c r="N1567" i="1" s="1"/>
  <c r="F1568" i="1"/>
  <c r="N1568" i="1" s="1"/>
  <c r="F1569" i="1"/>
  <c r="N1569" i="1" s="1"/>
  <c r="F1570" i="1"/>
  <c r="N1570" i="1" s="1"/>
  <c r="F1571" i="1"/>
  <c r="N1571" i="1" s="1"/>
  <c r="F1572" i="1"/>
  <c r="N1572" i="1" s="1"/>
  <c r="F1573" i="1"/>
  <c r="N1573" i="1" s="1"/>
  <c r="F1574" i="1"/>
  <c r="N1574" i="1" s="1"/>
  <c r="F1575" i="1"/>
  <c r="N1575" i="1" s="1"/>
  <c r="F1576" i="1"/>
  <c r="N1576" i="1" s="1"/>
  <c r="F1577" i="1"/>
  <c r="N1577" i="1" s="1"/>
  <c r="F1578" i="1"/>
  <c r="N1578" i="1" s="1"/>
  <c r="F1579" i="1"/>
  <c r="N1579" i="1" s="1"/>
  <c r="F1580" i="1"/>
  <c r="N1580" i="1" s="1"/>
  <c r="F1581" i="1"/>
  <c r="N1581" i="1" s="1"/>
  <c r="F1582" i="1"/>
  <c r="N1582" i="1" s="1"/>
  <c r="F1583" i="1"/>
  <c r="N1583" i="1" s="1"/>
  <c r="F1584" i="1"/>
  <c r="N1584" i="1" s="1"/>
  <c r="F1585" i="1"/>
  <c r="N1585" i="1" s="1"/>
  <c r="F1586" i="1"/>
  <c r="N1586" i="1" s="1"/>
  <c r="F1587" i="1"/>
  <c r="N1587" i="1" s="1"/>
  <c r="F1588" i="1"/>
  <c r="N1588" i="1" s="1"/>
  <c r="F1589" i="1"/>
  <c r="N1589" i="1" s="1"/>
  <c r="F1590" i="1"/>
  <c r="N1590" i="1" s="1"/>
  <c r="F1591" i="1"/>
  <c r="N1591" i="1" s="1"/>
  <c r="F1592" i="1"/>
  <c r="N1592" i="1" s="1"/>
  <c r="F1593" i="1"/>
  <c r="N1593" i="1" s="1"/>
  <c r="F1594" i="1"/>
  <c r="N1594" i="1" s="1"/>
  <c r="F1595" i="1"/>
  <c r="N1595" i="1" s="1"/>
  <c r="F1596" i="1"/>
  <c r="N1596" i="1" s="1"/>
  <c r="F1597" i="1"/>
  <c r="N1597" i="1" s="1"/>
  <c r="F1598" i="1"/>
  <c r="N1598" i="1" s="1"/>
  <c r="F1599" i="1"/>
  <c r="N1599" i="1" s="1"/>
  <c r="F1600" i="1"/>
  <c r="N1600" i="1" s="1"/>
  <c r="F1601" i="1"/>
  <c r="N1601" i="1" s="1"/>
  <c r="F1602" i="1"/>
  <c r="N1602" i="1" s="1"/>
  <c r="F1603" i="1"/>
  <c r="N1603" i="1" s="1"/>
  <c r="F1604" i="1"/>
  <c r="N1604" i="1" s="1"/>
  <c r="F1605" i="1"/>
  <c r="N1605" i="1" s="1"/>
  <c r="F1606" i="1"/>
  <c r="N1606" i="1" s="1"/>
  <c r="F1607" i="1"/>
  <c r="N1607" i="1" s="1"/>
  <c r="F1608" i="1"/>
  <c r="N1608" i="1" s="1"/>
  <c r="F1609" i="1"/>
  <c r="N1609" i="1" s="1"/>
  <c r="F1610" i="1"/>
  <c r="N1610" i="1" s="1"/>
  <c r="F1611" i="1"/>
  <c r="N1611" i="1" s="1"/>
  <c r="F1612" i="1"/>
  <c r="N1612" i="1" s="1"/>
  <c r="F1613" i="1"/>
  <c r="N1613" i="1" s="1"/>
  <c r="F1614" i="1"/>
  <c r="N1614" i="1" s="1"/>
  <c r="F1615" i="1"/>
  <c r="N1615" i="1" s="1"/>
  <c r="F1616" i="1"/>
  <c r="N1616" i="1" s="1"/>
  <c r="F1617" i="1"/>
  <c r="N1617" i="1" s="1"/>
  <c r="F1618" i="1"/>
  <c r="N1618" i="1" s="1"/>
  <c r="F1619" i="1"/>
  <c r="N1619" i="1" s="1"/>
  <c r="F1620" i="1"/>
  <c r="N1620" i="1" s="1"/>
  <c r="F1621" i="1"/>
  <c r="N1621" i="1" s="1"/>
  <c r="F1622" i="1"/>
  <c r="N1622" i="1" s="1"/>
  <c r="F1623" i="1"/>
  <c r="N1623" i="1" s="1"/>
  <c r="F1624" i="1"/>
  <c r="N1624" i="1" s="1"/>
  <c r="F1625" i="1"/>
  <c r="N1625" i="1" s="1"/>
  <c r="F1626" i="1"/>
  <c r="N1626" i="1" s="1"/>
  <c r="F1627" i="1"/>
  <c r="N1627" i="1" s="1"/>
  <c r="F1628" i="1"/>
  <c r="N1628" i="1" s="1"/>
  <c r="F1629" i="1"/>
  <c r="N1629" i="1" s="1"/>
  <c r="F1630" i="1"/>
  <c r="N1630" i="1" s="1"/>
  <c r="F1631" i="1"/>
  <c r="N1631" i="1" s="1"/>
  <c r="F1632" i="1"/>
  <c r="N1632" i="1" s="1"/>
  <c r="F1633" i="1"/>
  <c r="N1633" i="1" s="1"/>
  <c r="F1634" i="1"/>
  <c r="N1634" i="1" s="1"/>
  <c r="F1635" i="1"/>
  <c r="N1635" i="1" s="1"/>
  <c r="F1636" i="1"/>
  <c r="N1636" i="1" s="1"/>
  <c r="F1637" i="1"/>
  <c r="N1637" i="1" s="1"/>
  <c r="F1638" i="1"/>
  <c r="N1638" i="1" s="1"/>
  <c r="F1639" i="1"/>
  <c r="N1639" i="1" s="1"/>
  <c r="F1640" i="1"/>
  <c r="N1640" i="1" s="1"/>
  <c r="F1641" i="1"/>
  <c r="N1641" i="1" s="1"/>
  <c r="F1642" i="1"/>
  <c r="N1642" i="1" s="1"/>
  <c r="F1643" i="1"/>
  <c r="N1643" i="1" s="1"/>
  <c r="F1644" i="1"/>
  <c r="N1644" i="1" s="1"/>
  <c r="F1645" i="1"/>
  <c r="N1645" i="1" s="1"/>
  <c r="F1646" i="1"/>
  <c r="N1646" i="1" s="1"/>
  <c r="F1647" i="1"/>
  <c r="N1647" i="1" s="1"/>
  <c r="F1648" i="1"/>
  <c r="N1648" i="1" s="1"/>
  <c r="F1649" i="1"/>
  <c r="N1649" i="1" s="1"/>
  <c r="F1650" i="1"/>
  <c r="N1650" i="1" s="1"/>
  <c r="F1651" i="1"/>
  <c r="N1651" i="1" s="1"/>
  <c r="F1652" i="1"/>
  <c r="N1652" i="1" s="1"/>
  <c r="F1653" i="1"/>
  <c r="N1653" i="1" s="1"/>
  <c r="F1654" i="1"/>
  <c r="N1654" i="1" s="1"/>
  <c r="F1655" i="1"/>
  <c r="N1655" i="1" s="1"/>
  <c r="F1656" i="1"/>
  <c r="N1656" i="1" s="1"/>
  <c r="F1657" i="1"/>
  <c r="N1657" i="1" s="1"/>
  <c r="F1658" i="1"/>
  <c r="N1658" i="1" s="1"/>
  <c r="F1659" i="1"/>
  <c r="N1659" i="1" s="1"/>
  <c r="F1660" i="1"/>
  <c r="N1660" i="1" s="1"/>
  <c r="F1661" i="1"/>
  <c r="N1661" i="1" s="1"/>
  <c r="F1662" i="1"/>
  <c r="N1662" i="1" s="1"/>
  <c r="F1663" i="1"/>
  <c r="N1663" i="1" s="1"/>
  <c r="F1664" i="1"/>
  <c r="N1664" i="1" s="1"/>
  <c r="F1665" i="1"/>
  <c r="N1665" i="1" s="1"/>
  <c r="F1666" i="1"/>
  <c r="N1666" i="1" s="1"/>
  <c r="F1667" i="1"/>
  <c r="N1667" i="1" s="1"/>
  <c r="F1668" i="1"/>
  <c r="N1668" i="1" s="1"/>
  <c r="F1669" i="1"/>
  <c r="N1669" i="1" s="1"/>
  <c r="F1670" i="1"/>
  <c r="N1670" i="1" s="1"/>
  <c r="F1671" i="1"/>
  <c r="N1671" i="1" s="1"/>
  <c r="F1672" i="1"/>
  <c r="N1672" i="1" s="1"/>
  <c r="F1673" i="1"/>
  <c r="N1673" i="1" s="1"/>
  <c r="F1674" i="1"/>
  <c r="N1674" i="1" s="1"/>
  <c r="F1675" i="1"/>
  <c r="N1675" i="1" s="1"/>
  <c r="F1676" i="1"/>
  <c r="N1676" i="1" s="1"/>
  <c r="F1677" i="1"/>
  <c r="N1677" i="1" s="1"/>
  <c r="F1678" i="1"/>
  <c r="N1678" i="1" s="1"/>
  <c r="F1679" i="1"/>
  <c r="N1679" i="1" s="1"/>
  <c r="F1680" i="1"/>
  <c r="N1680" i="1" s="1"/>
  <c r="F1681" i="1"/>
  <c r="N1681" i="1" s="1"/>
  <c r="F1682" i="1"/>
  <c r="N1682" i="1" s="1"/>
  <c r="F1683" i="1"/>
  <c r="N1683" i="1" s="1"/>
  <c r="F1684" i="1"/>
  <c r="N1684" i="1" s="1"/>
  <c r="F1685" i="1"/>
  <c r="N1685" i="1" s="1"/>
  <c r="F1686" i="1"/>
  <c r="N1686" i="1" s="1"/>
  <c r="F1687" i="1"/>
  <c r="N1687" i="1" s="1"/>
  <c r="F1688" i="1"/>
  <c r="N1688" i="1" s="1"/>
  <c r="F1689" i="1"/>
  <c r="N1689" i="1" s="1"/>
  <c r="F1690" i="1"/>
  <c r="N1690" i="1" s="1"/>
  <c r="F1691" i="1"/>
  <c r="N1691" i="1" s="1"/>
  <c r="F1692" i="1"/>
  <c r="N1692" i="1" s="1"/>
  <c r="F1693" i="1"/>
  <c r="N1693" i="1" s="1"/>
  <c r="F1694" i="1"/>
  <c r="N1694" i="1" s="1"/>
  <c r="F1695" i="1"/>
  <c r="N1695" i="1" s="1"/>
  <c r="F1696" i="1"/>
  <c r="N1696" i="1" s="1"/>
  <c r="F1697" i="1"/>
  <c r="N1697" i="1" s="1"/>
  <c r="F1698" i="1"/>
  <c r="N1698" i="1" s="1"/>
  <c r="F1699" i="1"/>
  <c r="N1699" i="1" s="1"/>
  <c r="F1700" i="1"/>
  <c r="N1700" i="1" s="1"/>
  <c r="F1701" i="1"/>
  <c r="N1701" i="1" s="1"/>
  <c r="F1702" i="1"/>
  <c r="N1702" i="1" s="1"/>
  <c r="F1703" i="1"/>
  <c r="N1703" i="1" s="1"/>
  <c r="F1704" i="1"/>
  <c r="N1704" i="1" s="1"/>
  <c r="F1705" i="1"/>
  <c r="N1705" i="1" s="1"/>
  <c r="F1706" i="1"/>
  <c r="N1706" i="1" s="1"/>
  <c r="F1707" i="1"/>
  <c r="N1707" i="1" s="1"/>
  <c r="F1708" i="1"/>
  <c r="N1708" i="1" s="1"/>
  <c r="F1709" i="1"/>
  <c r="N1709" i="1" s="1"/>
  <c r="F1710" i="1"/>
  <c r="N1710" i="1" s="1"/>
  <c r="F1711" i="1"/>
  <c r="N1711" i="1" s="1"/>
  <c r="F1712" i="1"/>
  <c r="N1712" i="1" s="1"/>
  <c r="F1713" i="1"/>
  <c r="N1713" i="1" s="1"/>
  <c r="F1714" i="1"/>
  <c r="N1714" i="1" s="1"/>
  <c r="F1715" i="1"/>
  <c r="N1715" i="1" s="1"/>
  <c r="F1716" i="1"/>
  <c r="N1716" i="1" s="1"/>
  <c r="F1717" i="1"/>
  <c r="N1717" i="1" s="1"/>
  <c r="F1718" i="1"/>
  <c r="N1718" i="1" s="1"/>
  <c r="F1719" i="1"/>
  <c r="N1719" i="1" s="1"/>
  <c r="F1720" i="1"/>
  <c r="N1720" i="1" s="1"/>
  <c r="F1721" i="1"/>
  <c r="N1721" i="1" s="1"/>
  <c r="F1722" i="1"/>
  <c r="N1722" i="1" s="1"/>
  <c r="F1723" i="1"/>
  <c r="N1723" i="1" s="1"/>
  <c r="F1724" i="1"/>
  <c r="N1724" i="1" s="1"/>
  <c r="F1725" i="1"/>
  <c r="N1725" i="1" s="1"/>
  <c r="F1726" i="1"/>
  <c r="N1726" i="1" s="1"/>
  <c r="F1727" i="1"/>
  <c r="N1727" i="1" s="1"/>
  <c r="F1728" i="1"/>
  <c r="N1728" i="1" s="1"/>
  <c r="F1729" i="1"/>
  <c r="N1729" i="1" s="1"/>
  <c r="F1730" i="1"/>
  <c r="N1730" i="1" s="1"/>
  <c r="F1731" i="1"/>
  <c r="N1731" i="1" s="1"/>
  <c r="F1732" i="1"/>
  <c r="N1732" i="1" s="1"/>
  <c r="F1733" i="1"/>
  <c r="N1733" i="1" s="1"/>
  <c r="F1734" i="1"/>
  <c r="N1734" i="1" s="1"/>
  <c r="F1735" i="1"/>
  <c r="N1735" i="1" s="1"/>
  <c r="F1736" i="1"/>
  <c r="N1736" i="1" s="1"/>
  <c r="F1737" i="1"/>
  <c r="N1737" i="1" s="1"/>
  <c r="F1738" i="1"/>
  <c r="N1738" i="1" s="1"/>
  <c r="F1739" i="1"/>
  <c r="N1739" i="1" s="1"/>
  <c r="F1740" i="1"/>
  <c r="N1740" i="1" s="1"/>
  <c r="F1741" i="1"/>
  <c r="N1741" i="1" s="1"/>
  <c r="F1742" i="1"/>
  <c r="N1742" i="1" s="1"/>
  <c r="F1743" i="1"/>
  <c r="N1743" i="1" s="1"/>
  <c r="F1744" i="1"/>
  <c r="N1744" i="1" s="1"/>
  <c r="F1745" i="1"/>
  <c r="N1745" i="1" s="1"/>
  <c r="F1746" i="1"/>
  <c r="N1746" i="1" s="1"/>
  <c r="F1747" i="1"/>
  <c r="N1747" i="1" s="1"/>
  <c r="F1748" i="1"/>
  <c r="N1748" i="1" s="1"/>
  <c r="F1749" i="1"/>
  <c r="N1749" i="1" s="1"/>
  <c r="F1750" i="1"/>
  <c r="N1750" i="1" s="1"/>
  <c r="F1751" i="1"/>
  <c r="N1751" i="1" s="1"/>
  <c r="F1752" i="1"/>
  <c r="N1752" i="1" s="1"/>
  <c r="F1753" i="1"/>
  <c r="N1753" i="1" s="1"/>
  <c r="F1754" i="1"/>
  <c r="N1754" i="1" s="1"/>
  <c r="F1755" i="1"/>
  <c r="N1755" i="1" s="1"/>
  <c r="F1756" i="1"/>
  <c r="N1756" i="1" s="1"/>
  <c r="F1757" i="1"/>
  <c r="N1757" i="1" s="1"/>
  <c r="F1758" i="1"/>
  <c r="N1758" i="1" s="1"/>
  <c r="F1759" i="1"/>
  <c r="N1759" i="1" s="1"/>
  <c r="F1760" i="1"/>
  <c r="N1760" i="1" s="1"/>
  <c r="F1761" i="1"/>
  <c r="N1761" i="1" s="1"/>
  <c r="F1762" i="1"/>
  <c r="N1762" i="1" s="1"/>
  <c r="F1763" i="1"/>
  <c r="N1763" i="1" s="1"/>
  <c r="F1764" i="1"/>
  <c r="N1764" i="1" s="1"/>
  <c r="F1765" i="1"/>
  <c r="N1765" i="1" s="1"/>
  <c r="F1766" i="1"/>
  <c r="N1766" i="1" s="1"/>
  <c r="F1767" i="1"/>
  <c r="N1767" i="1" s="1"/>
  <c r="F1768" i="1"/>
  <c r="N1768" i="1" s="1"/>
  <c r="F1769" i="1"/>
  <c r="N1769" i="1" s="1"/>
  <c r="F1770" i="1"/>
  <c r="N1770" i="1" s="1"/>
  <c r="F1771" i="1"/>
  <c r="N1771" i="1" s="1"/>
  <c r="F1772" i="1"/>
  <c r="N1772" i="1" s="1"/>
  <c r="F1773" i="1"/>
  <c r="N1773" i="1" s="1"/>
  <c r="F1774" i="1"/>
  <c r="N1774" i="1" s="1"/>
  <c r="F1775" i="1"/>
  <c r="N1775" i="1" s="1"/>
  <c r="F1776" i="1"/>
  <c r="N1776" i="1" s="1"/>
  <c r="F1777" i="1"/>
  <c r="N1777" i="1" s="1"/>
  <c r="F1778" i="1"/>
  <c r="N1778" i="1" s="1"/>
  <c r="F1779" i="1"/>
  <c r="N1779" i="1" s="1"/>
  <c r="F1780" i="1"/>
  <c r="N1780" i="1" s="1"/>
  <c r="F1781" i="1"/>
  <c r="N1781" i="1" s="1"/>
  <c r="F1782" i="1"/>
  <c r="N1782" i="1" s="1"/>
  <c r="F1783" i="1"/>
  <c r="N1783" i="1" s="1"/>
  <c r="F1784" i="1"/>
  <c r="N1784" i="1" s="1"/>
  <c r="F1785" i="1"/>
  <c r="N1785" i="1" s="1"/>
  <c r="F1786" i="1"/>
  <c r="N1786" i="1" s="1"/>
  <c r="F1787" i="1"/>
  <c r="N1787" i="1" s="1"/>
  <c r="F1788" i="1"/>
  <c r="N1788" i="1" s="1"/>
  <c r="F1789" i="1"/>
  <c r="N1789" i="1" s="1"/>
  <c r="F1790" i="1"/>
  <c r="N1790" i="1" s="1"/>
  <c r="F1791" i="1"/>
  <c r="N1791" i="1" s="1"/>
  <c r="F1792" i="1"/>
  <c r="N1792" i="1" s="1"/>
  <c r="F1793" i="1"/>
  <c r="N1793" i="1" s="1"/>
  <c r="F1794" i="1"/>
  <c r="N1794" i="1" s="1"/>
  <c r="F1795" i="1"/>
  <c r="N1795" i="1" s="1"/>
  <c r="F1796" i="1"/>
  <c r="N1796" i="1" s="1"/>
  <c r="F1797" i="1"/>
  <c r="N1797" i="1" s="1"/>
  <c r="F1798" i="1"/>
  <c r="N1798" i="1" s="1"/>
  <c r="F1799" i="1"/>
  <c r="N1799" i="1" s="1"/>
  <c r="F1800" i="1"/>
  <c r="N1800" i="1" s="1"/>
  <c r="F1801" i="1"/>
  <c r="N1801" i="1" s="1"/>
  <c r="F1802" i="1"/>
  <c r="N1802" i="1" s="1"/>
  <c r="F1803" i="1"/>
  <c r="N1803" i="1" s="1"/>
  <c r="F1804" i="1"/>
  <c r="N1804" i="1" s="1"/>
  <c r="F1805" i="1"/>
  <c r="N1805" i="1" s="1"/>
  <c r="F1806" i="1"/>
  <c r="N1806" i="1" s="1"/>
  <c r="F1807" i="1"/>
  <c r="N1807" i="1" s="1"/>
  <c r="F1808" i="1"/>
  <c r="N1808" i="1" s="1"/>
  <c r="F1809" i="1"/>
  <c r="N1809" i="1" s="1"/>
  <c r="F1810" i="1"/>
  <c r="N1810" i="1" s="1"/>
  <c r="F1811" i="1"/>
  <c r="N1811" i="1" s="1"/>
  <c r="F1812" i="1"/>
  <c r="N1812" i="1" s="1"/>
  <c r="F1813" i="1"/>
  <c r="N1813" i="1" s="1"/>
  <c r="F1814" i="1"/>
  <c r="N1814" i="1" s="1"/>
  <c r="F1815" i="1"/>
  <c r="N1815" i="1" s="1"/>
  <c r="F1816" i="1"/>
  <c r="N1816" i="1" s="1"/>
  <c r="F1817" i="1"/>
  <c r="N1817" i="1" s="1"/>
  <c r="F1818" i="1"/>
  <c r="N1818" i="1" s="1"/>
  <c r="F1819" i="1"/>
  <c r="N1819" i="1" s="1"/>
  <c r="F1820" i="1"/>
  <c r="N1820" i="1" s="1"/>
  <c r="F1821" i="1"/>
  <c r="N1821" i="1" s="1"/>
  <c r="F1822" i="1"/>
  <c r="N1822" i="1" s="1"/>
  <c r="F1823" i="1"/>
  <c r="N1823" i="1" s="1"/>
  <c r="F1824" i="1"/>
  <c r="N1824" i="1" s="1"/>
  <c r="F1825" i="1"/>
  <c r="N1825" i="1" s="1"/>
  <c r="F1826" i="1"/>
  <c r="N1826" i="1" s="1"/>
  <c r="F1827" i="1"/>
  <c r="N1827" i="1" s="1"/>
  <c r="F1828" i="1"/>
  <c r="N1828" i="1" s="1"/>
  <c r="F1829" i="1"/>
  <c r="N1829" i="1" s="1"/>
  <c r="F1830" i="1"/>
  <c r="N1830" i="1" s="1"/>
  <c r="F1831" i="1"/>
  <c r="N1831" i="1" s="1"/>
  <c r="F1832" i="1"/>
  <c r="N1832" i="1" s="1"/>
  <c r="F1833" i="1"/>
  <c r="N1833" i="1" s="1"/>
  <c r="F1834" i="1"/>
  <c r="N1834" i="1" s="1"/>
  <c r="F1835" i="1"/>
  <c r="N1835" i="1" s="1"/>
  <c r="F1836" i="1"/>
  <c r="N1836" i="1" s="1"/>
  <c r="F1837" i="1"/>
  <c r="N1837" i="1" s="1"/>
  <c r="F1838" i="1"/>
  <c r="N1838" i="1" s="1"/>
  <c r="F1839" i="1"/>
  <c r="N1839" i="1" s="1"/>
  <c r="F1840" i="1"/>
  <c r="N1840" i="1" s="1"/>
  <c r="F1841" i="1"/>
  <c r="N1841" i="1" s="1"/>
  <c r="F1842" i="1"/>
  <c r="N1842" i="1" s="1"/>
  <c r="F1843" i="1"/>
  <c r="N1843" i="1" s="1"/>
  <c r="F1844" i="1"/>
  <c r="N1844" i="1" s="1"/>
  <c r="F1845" i="1"/>
  <c r="N1845" i="1" s="1"/>
  <c r="F1846" i="1"/>
  <c r="N1846" i="1" s="1"/>
  <c r="F1847" i="1"/>
  <c r="N1847" i="1" s="1"/>
  <c r="F1848" i="1"/>
  <c r="N1848" i="1" s="1"/>
  <c r="F1849" i="1"/>
  <c r="N1849" i="1" s="1"/>
  <c r="F1850" i="1"/>
  <c r="N1850" i="1" s="1"/>
  <c r="F1851" i="1"/>
  <c r="N1851" i="1" s="1"/>
  <c r="F1852" i="1"/>
  <c r="N1852" i="1" s="1"/>
  <c r="F1853" i="1"/>
  <c r="N1853" i="1" s="1"/>
  <c r="F1854" i="1"/>
  <c r="N1854" i="1" s="1"/>
  <c r="F1855" i="1"/>
  <c r="N1855" i="1" s="1"/>
  <c r="F1856" i="1"/>
  <c r="N1856" i="1" s="1"/>
  <c r="F1857" i="1"/>
  <c r="N1857" i="1" s="1"/>
  <c r="F1858" i="1"/>
  <c r="N1858" i="1" s="1"/>
  <c r="F1859" i="1"/>
  <c r="N1859" i="1" s="1"/>
  <c r="F1860" i="1"/>
  <c r="N1860" i="1" s="1"/>
  <c r="F1861" i="1"/>
  <c r="N1861" i="1" s="1"/>
  <c r="F1862" i="1"/>
  <c r="N1862" i="1" s="1"/>
  <c r="F1863" i="1"/>
  <c r="N1863" i="1" s="1"/>
  <c r="F1864" i="1"/>
  <c r="N1864" i="1" s="1"/>
  <c r="F1865" i="1"/>
  <c r="N1865" i="1" s="1"/>
  <c r="F1866" i="1"/>
  <c r="N1866" i="1" s="1"/>
  <c r="F1867" i="1"/>
  <c r="N1867" i="1" s="1"/>
  <c r="F1868" i="1"/>
  <c r="N1868" i="1" s="1"/>
  <c r="F1869" i="1"/>
  <c r="N1869" i="1" s="1"/>
  <c r="F1870" i="1"/>
  <c r="N1870" i="1" s="1"/>
  <c r="F1871" i="1"/>
  <c r="N1871" i="1" s="1"/>
  <c r="F1872" i="1"/>
  <c r="N1872" i="1" s="1"/>
  <c r="F1873" i="1"/>
  <c r="N1873" i="1" s="1"/>
  <c r="F1874" i="1"/>
  <c r="N1874" i="1" s="1"/>
  <c r="F1875" i="1"/>
  <c r="N1875" i="1" s="1"/>
  <c r="F1876" i="1"/>
  <c r="N1876" i="1" s="1"/>
  <c r="F1877" i="1"/>
  <c r="N1877" i="1" s="1"/>
  <c r="F1878" i="1"/>
  <c r="N1878" i="1" s="1"/>
  <c r="F1879" i="1"/>
  <c r="N1879" i="1" s="1"/>
  <c r="F1880" i="1"/>
  <c r="N1880" i="1" s="1"/>
  <c r="F1881" i="1"/>
  <c r="N1881" i="1" s="1"/>
  <c r="F1882" i="1"/>
  <c r="N1882" i="1" s="1"/>
  <c r="F1883" i="1"/>
  <c r="N1883" i="1" s="1"/>
  <c r="F1884" i="1"/>
  <c r="N1884" i="1" s="1"/>
  <c r="F1885" i="1"/>
  <c r="N1885" i="1" s="1"/>
  <c r="F1886" i="1"/>
  <c r="N1886" i="1" s="1"/>
  <c r="F1887" i="1"/>
  <c r="N1887" i="1" s="1"/>
  <c r="F1888" i="1"/>
  <c r="N1888" i="1" s="1"/>
  <c r="F1889" i="1"/>
  <c r="N1889" i="1" s="1"/>
  <c r="F1890" i="1"/>
  <c r="N1890" i="1" s="1"/>
  <c r="F1891" i="1"/>
  <c r="N1891" i="1" s="1"/>
  <c r="F1892" i="1"/>
  <c r="N1892" i="1" s="1"/>
  <c r="F1893" i="1"/>
  <c r="N1893" i="1" s="1"/>
  <c r="F1894" i="1"/>
  <c r="N1894" i="1" s="1"/>
  <c r="F1895" i="1"/>
  <c r="N1895" i="1" s="1"/>
  <c r="F1896" i="1"/>
  <c r="N1896" i="1" s="1"/>
  <c r="F1897" i="1"/>
  <c r="N1897" i="1" s="1"/>
  <c r="F1898" i="1"/>
  <c r="N1898" i="1" s="1"/>
  <c r="F1899" i="1"/>
  <c r="N1899" i="1" s="1"/>
  <c r="F1900" i="1"/>
  <c r="N1900" i="1" s="1"/>
  <c r="F1901" i="1"/>
  <c r="N1901" i="1" s="1"/>
  <c r="F1902" i="1"/>
  <c r="N1902" i="1" s="1"/>
  <c r="F1903" i="1"/>
  <c r="N1903" i="1" s="1"/>
  <c r="F1904" i="1"/>
  <c r="N1904" i="1" s="1"/>
  <c r="F1905" i="1"/>
  <c r="N1905" i="1" s="1"/>
  <c r="F1906" i="1"/>
  <c r="N1906" i="1" s="1"/>
  <c r="F1907" i="1"/>
  <c r="N1907" i="1" s="1"/>
  <c r="F1908" i="1"/>
  <c r="N1908" i="1" s="1"/>
  <c r="F1909" i="1"/>
  <c r="N1909" i="1" s="1"/>
  <c r="F1910" i="1"/>
  <c r="N1910" i="1" s="1"/>
  <c r="F1911" i="1"/>
  <c r="N1911" i="1" s="1"/>
  <c r="F1912" i="1"/>
  <c r="N1912" i="1" s="1"/>
  <c r="F1913" i="1"/>
  <c r="N1913" i="1" s="1"/>
  <c r="F1914" i="1"/>
  <c r="N1914" i="1" s="1"/>
  <c r="F1915" i="1"/>
  <c r="N1915" i="1" s="1"/>
  <c r="F1916" i="1"/>
  <c r="N1916" i="1" s="1"/>
  <c r="F1917" i="1"/>
  <c r="N1917" i="1" s="1"/>
  <c r="F1918" i="1"/>
  <c r="N1918" i="1" s="1"/>
  <c r="F1919" i="1"/>
  <c r="N1919" i="1" s="1"/>
  <c r="F1920" i="1"/>
  <c r="N1920" i="1" s="1"/>
  <c r="F1921" i="1"/>
  <c r="N1921" i="1" s="1"/>
  <c r="F1922" i="1"/>
  <c r="N1922" i="1" s="1"/>
  <c r="F1923" i="1"/>
  <c r="N1923" i="1" s="1"/>
  <c r="F1924" i="1"/>
  <c r="N1924" i="1" s="1"/>
  <c r="F1925" i="1"/>
  <c r="N1925" i="1" s="1"/>
  <c r="F1926" i="1"/>
  <c r="N1926" i="1" s="1"/>
  <c r="F1927" i="1"/>
  <c r="N1927" i="1" s="1"/>
  <c r="F1928" i="1"/>
  <c r="N1928" i="1" s="1"/>
  <c r="F1929" i="1"/>
  <c r="N1929" i="1" s="1"/>
  <c r="F1930" i="1"/>
  <c r="N1930" i="1" s="1"/>
  <c r="F1931" i="1"/>
  <c r="N1931" i="1" s="1"/>
  <c r="F1932" i="1"/>
  <c r="N1932" i="1" s="1"/>
  <c r="F1933" i="1"/>
  <c r="N1933" i="1" s="1"/>
  <c r="F1934" i="1"/>
  <c r="N1934" i="1" s="1"/>
  <c r="F1935" i="1"/>
  <c r="N1935" i="1" s="1"/>
  <c r="F1936" i="1"/>
  <c r="N1936" i="1" s="1"/>
  <c r="F1937" i="1"/>
  <c r="N1937" i="1" s="1"/>
  <c r="F1938" i="1"/>
  <c r="N1938" i="1" s="1"/>
  <c r="F1939" i="1"/>
  <c r="N1939" i="1" s="1"/>
  <c r="F1940" i="1"/>
  <c r="N1940" i="1" s="1"/>
  <c r="F1941" i="1"/>
  <c r="N1941" i="1" s="1"/>
  <c r="F1942" i="1"/>
  <c r="N1942" i="1" s="1"/>
  <c r="F1943" i="1"/>
  <c r="N1943" i="1" s="1"/>
  <c r="F1944" i="1"/>
  <c r="N1944" i="1" s="1"/>
  <c r="F1945" i="1"/>
  <c r="N1945" i="1" s="1"/>
  <c r="F1946" i="1"/>
  <c r="N1946" i="1" s="1"/>
  <c r="F1947" i="1"/>
  <c r="N1947" i="1" s="1"/>
  <c r="F1948" i="1"/>
  <c r="N1948" i="1" s="1"/>
  <c r="F1949" i="1"/>
  <c r="N1949" i="1" s="1"/>
  <c r="F1950" i="1"/>
  <c r="N1950" i="1" s="1"/>
  <c r="F1951" i="1"/>
  <c r="N1951" i="1" s="1"/>
  <c r="F1952" i="1"/>
  <c r="N1952" i="1" s="1"/>
  <c r="F1953" i="1"/>
  <c r="N1953" i="1" s="1"/>
  <c r="F1954" i="1"/>
  <c r="N1954" i="1" s="1"/>
  <c r="F1955" i="1"/>
  <c r="N1955" i="1" s="1"/>
  <c r="F1956" i="1"/>
  <c r="N1956" i="1" s="1"/>
  <c r="F1957" i="1"/>
  <c r="N1957" i="1" s="1"/>
  <c r="F1958" i="1"/>
  <c r="N1958" i="1" s="1"/>
  <c r="F1959" i="1"/>
  <c r="N1959" i="1" s="1"/>
  <c r="F1960" i="1"/>
  <c r="N1960" i="1" s="1"/>
  <c r="F1961" i="1"/>
  <c r="N1961" i="1" s="1"/>
  <c r="F1962" i="1"/>
  <c r="N1962" i="1" s="1"/>
  <c r="F1963" i="1"/>
  <c r="N1963" i="1" s="1"/>
  <c r="F1964" i="1"/>
  <c r="N1964" i="1" s="1"/>
  <c r="F1965" i="1"/>
  <c r="N1965" i="1" s="1"/>
  <c r="F1966" i="1"/>
  <c r="N1966" i="1" s="1"/>
  <c r="F1967" i="1"/>
  <c r="N1967" i="1" s="1"/>
  <c r="F1968" i="1"/>
  <c r="N1968" i="1" s="1"/>
  <c r="F1969" i="1"/>
  <c r="N1969" i="1" s="1"/>
  <c r="F1970" i="1"/>
  <c r="N1970" i="1" s="1"/>
  <c r="F1971" i="1"/>
  <c r="N1971" i="1" s="1"/>
  <c r="F1972" i="1"/>
  <c r="N1972" i="1" s="1"/>
  <c r="F1973" i="1"/>
  <c r="N1973" i="1" s="1"/>
  <c r="F1974" i="1"/>
  <c r="N1974" i="1" s="1"/>
  <c r="F1975" i="1"/>
  <c r="N1975" i="1" s="1"/>
  <c r="F1976" i="1"/>
  <c r="N1976" i="1" s="1"/>
  <c r="F1977" i="1"/>
  <c r="N1977" i="1" s="1"/>
  <c r="F1978" i="1"/>
  <c r="N1978" i="1" s="1"/>
  <c r="F1979" i="1"/>
  <c r="N1979" i="1" s="1"/>
  <c r="F1980" i="1"/>
  <c r="N1980" i="1" s="1"/>
  <c r="F1981" i="1"/>
  <c r="N1981" i="1" s="1"/>
  <c r="F1982" i="1"/>
  <c r="N1982" i="1" s="1"/>
  <c r="F1983" i="1"/>
  <c r="N1983" i="1" s="1"/>
  <c r="F1984" i="1"/>
  <c r="N1984" i="1" s="1"/>
  <c r="F1985" i="1"/>
  <c r="N1985" i="1" s="1"/>
  <c r="F1986" i="1"/>
  <c r="N1986" i="1" s="1"/>
  <c r="F1987" i="1"/>
  <c r="N1987" i="1" s="1"/>
  <c r="F1988" i="1"/>
  <c r="N1988" i="1" s="1"/>
  <c r="F1989" i="1"/>
  <c r="N1989" i="1" s="1"/>
  <c r="F1990" i="1"/>
  <c r="N1990" i="1" s="1"/>
  <c r="F1991" i="1"/>
  <c r="N1991" i="1" s="1"/>
  <c r="F1992" i="1"/>
  <c r="N1992" i="1" s="1"/>
  <c r="F1993" i="1"/>
  <c r="N1993" i="1" s="1"/>
  <c r="F1994" i="1"/>
  <c r="N1994" i="1" s="1"/>
  <c r="F1995" i="1"/>
  <c r="N1995" i="1" s="1"/>
  <c r="F1996" i="1"/>
  <c r="N1996" i="1" s="1"/>
  <c r="F1997" i="1"/>
  <c r="N1997" i="1" s="1"/>
  <c r="F1998" i="1"/>
  <c r="N1998" i="1" s="1"/>
  <c r="F1999" i="1"/>
  <c r="N1999" i="1" s="1"/>
  <c r="F2000" i="1"/>
  <c r="N2000" i="1" s="1"/>
  <c r="F2001" i="1"/>
  <c r="N2001" i="1" s="1"/>
  <c r="F2002" i="1"/>
  <c r="N2002" i="1" s="1"/>
  <c r="F2003" i="1"/>
  <c r="N2003" i="1" s="1"/>
  <c r="F2004" i="1"/>
  <c r="N2004" i="1" s="1"/>
  <c r="F2005" i="1"/>
  <c r="N2005" i="1" s="1"/>
  <c r="F2006" i="1"/>
  <c r="N2006" i="1" s="1"/>
  <c r="F2007" i="1"/>
  <c r="N2007" i="1" s="1"/>
  <c r="F2008" i="1"/>
  <c r="N2008" i="1" s="1"/>
  <c r="F2009" i="1"/>
  <c r="N2009" i="1" s="1"/>
  <c r="F2010" i="1"/>
  <c r="N2010" i="1" s="1"/>
  <c r="F2011" i="1"/>
  <c r="N2011" i="1" s="1"/>
  <c r="F2012" i="1"/>
  <c r="N2012" i="1" s="1"/>
  <c r="F2013" i="1"/>
  <c r="N2013" i="1" s="1"/>
  <c r="F2014" i="1"/>
  <c r="N2014" i="1" s="1"/>
  <c r="F2015" i="1"/>
  <c r="N2015" i="1" s="1"/>
  <c r="F2016" i="1"/>
  <c r="N2016" i="1" s="1"/>
  <c r="F2017" i="1"/>
  <c r="N2017" i="1" s="1"/>
  <c r="F2018" i="1"/>
  <c r="N2018" i="1" s="1"/>
  <c r="F2019" i="1"/>
  <c r="N2019" i="1" s="1"/>
  <c r="F2020" i="1"/>
  <c r="N2020" i="1" s="1"/>
  <c r="F2021" i="1"/>
  <c r="N2021" i="1" s="1"/>
  <c r="F2022" i="1"/>
  <c r="N2022" i="1" s="1"/>
  <c r="F2023" i="1"/>
  <c r="N2023" i="1" s="1"/>
  <c r="F2024" i="1"/>
  <c r="N2024" i="1" s="1"/>
  <c r="F2025" i="1"/>
  <c r="N2025" i="1" s="1"/>
  <c r="F2026" i="1"/>
  <c r="N2026" i="1" s="1"/>
  <c r="F2027" i="1"/>
  <c r="N2027" i="1" s="1"/>
  <c r="F2028" i="1"/>
  <c r="N2028" i="1" s="1"/>
  <c r="F2029" i="1"/>
  <c r="N2029" i="1" s="1"/>
  <c r="F2030" i="1"/>
  <c r="N2030" i="1" s="1"/>
  <c r="F2031" i="1"/>
  <c r="N2031" i="1" s="1"/>
  <c r="F2032" i="1"/>
  <c r="N2032" i="1" s="1"/>
  <c r="F2033" i="1"/>
  <c r="N2033" i="1" s="1"/>
  <c r="F2034" i="1"/>
  <c r="N2034" i="1" s="1"/>
  <c r="F2035" i="1"/>
  <c r="N2035" i="1" s="1"/>
  <c r="F2036" i="1"/>
  <c r="N2036" i="1" s="1"/>
  <c r="F2037" i="1"/>
  <c r="N2037" i="1" s="1"/>
  <c r="F2038" i="1"/>
  <c r="N2038" i="1" s="1"/>
  <c r="F2039" i="1"/>
  <c r="N2039" i="1" s="1"/>
  <c r="F2040" i="1"/>
  <c r="N2040" i="1" s="1"/>
  <c r="F2041" i="1"/>
  <c r="N2041" i="1" s="1"/>
  <c r="F2042" i="1"/>
  <c r="N2042" i="1" s="1"/>
  <c r="F2043" i="1"/>
  <c r="N2043" i="1" s="1"/>
  <c r="F2044" i="1"/>
  <c r="N2044" i="1" s="1"/>
  <c r="F2045" i="1"/>
  <c r="N2045" i="1" s="1"/>
  <c r="F2046" i="1"/>
  <c r="N2046" i="1" s="1"/>
  <c r="F2047" i="1"/>
  <c r="N2047" i="1" s="1"/>
  <c r="F2048" i="1"/>
  <c r="N2048" i="1" s="1"/>
  <c r="F2049" i="1"/>
  <c r="N2049" i="1" s="1"/>
  <c r="F2050" i="1"/>
  <c r="N2050" i="1" s="1"/>
  <c r="F2051" i="1"/>
  <c r="N2051" i="1" s="1"/>
  <c r="F2052" i="1"/>
  <c r="N2052" i="1" s="1"/>
  <c r="F2053" i="1"/>
  <c r="N2053" i="1" s="1"/>
  <c r="F2054" i="1"/>
  <c r="N2054" i="1" s="1"/>
  <c r="F2055" i="1"/>
  <c r="N2055" i="1" s="1"/>
  <c r="F2056" i="1"/>
  <c r="N2056" i="1" s="1"/>
  <c r="F2057" i="1"/>
  <c r="N2057" i="1" s="1"/>
  <c r="F2058" i="1"/>
  <c r="N2058" i="1" s="1"/>
  <c r="F2059" i="1"/>
  <c r="N2059" i="1" s="1"/>
  <c r="F2060" i="1"/>
  <c r="N2060" i="1" s="1"/>
  <c r="F2061" i="1"/>
  <c r="N2061" i="1" s="1"/>
  <c r="F2062" i="1"/>
  <c r="N2062" i="1" s="1"/>
  <c r="F2063" i="1"/>
  <c r="N2063" i="1" s="1"/>
  <c r="F2064" i="1"/>
  <c r="N2064" i="1" s="1"/>
  <c r="F2065" i="1"/>
  <c r="N2065" i="1" s="1"/>
  <c r="F2066" i="1"/>
  <c r="N2066" i="1" s="1"/>
  <c r="F2067" i="1"/>
  <c r="N2067" i="1" s="1"/>
  <c r="F2068" i="1"/>
  <c r="N2068" i="1" s="1"/>
  <c r="F2069" i="1"/>
  <c r="N2069" i="1" s="1"/>
  <c r="F2070" i="1"/>
  <c r="N2070" i="1" s="1"/>
  <c r="F2071" i="1"/>
  <c r="N2071" i="1" s="1"/>
  <c r="F2072" i="1"/>
  <c r="N2072" i="1" s="1"/>
  <c r="F2073" i="1"/>
  <c r="N2073" i="1" s="1"/>
  <c r="F2074" i="1"/>
  <c r="N2074" i="1" s="1"/>
  <c r="F2075" i="1"/>
  <c r="N2075" i="1" s="1"/>
  <c r="F2076" i="1"/>
  <c r="N2076" i="1" s="1"/>
  <c r="F2077" i="1"/>
  <c r="N2077" i="1" s="1"/>
  <c r="F2078" i="1"/>
  <c r="N2078" i="1" s="1"/>
  <c r="F2079" i="1"/>
  <c r="N2079" i="1" s="1"/>
  <c r="F2080" i="1"/>
  <c r="N2080" i="1" s="1"/>
  <c r="F2081" i="1"/>
  <c r="N2081" i="1" s="1"/>
  <c r="F2082" i="1"/>
  <c r="N2082" i="1" s="1"/>
  <c r="F2083" i="1"/>
  <c r="N2083" i="1" s="1"/>
  <c r="F2084" i="1"/>
  <c r="N2084" i="1" s="1"/>
  <c r="F2085" i="1"/>
  <c r="N2085" i="1" s="1"/>
  <c r="F2086" i="1"/>
  <c r="N2086" i="1" s="1"/>
  <c r="F2087" i="1"/>
  <c r="N2087" i="1" s="1"/>
  <c r="F2088" i="1"/>
  <c r="N2088" i="1" s="1"/>
  <c r="F2089" i="1"/>
  <c r="N2089" i="1" s="1"/>
  <c r="F2090" i="1"/>
  <c r="N2090" i="1" s="1"/>
  <c r="F2091" i="1"/>
  <c r="N2091" i="1" s="1"/>
  <c r="F2092" i="1"/>
  <c r="N2092" i="1" s="1"/>
  <c r="F2093" i="1"/>
  <c r="N2093" i="1" s="1"/>
  <c r="F2094" i="1"/>
  <c r="N2094" i="1" s="1"/>
  <c r="F2095" i="1"/>
  <c r="N2095" i="1" s="1"/>
  <c r="F2096" i="1"/>
  <c r="N2096" i="1" s="1"/>
  <c r="F2097" i="1"/>
  <c r="N2097" i="1" s="1"/>
  <c r="F2098" i="1"/>
  <c r="N2098" i="1" s="1"/>
  <c r="F2099" i="1"/>
  <c r="N2099" i="1" s="1"/>
  <c r="F2100" i="1"/>
  <c r="N2100" i="1" s="1"/>
  <c r="F2101" i="1"/>
  <c r="N2101" i="1" s="1"/>
  <c r="F2102" i="1"/>
  <c r="N2102" i="1" s="1"/>
  <c r="F2103" i="1"/>
  <c r="N2103" i="1" s="1"/>
  <c r="F2104" i="1"/>
  <c r="N2104" i="1" s="1"/>
  <c r="F2105" i="1"/>
  <c r="N2105" i="1" s="1"/>
  <c r="F2106" i="1"/>
  <c r="N2106" i="1" s="1"/>
  <c r="F2107" i="1"/>
  <c r="N2107" i="1" s="1"/>
  <c r="F2108" i="1"/>
  <c r="N2108" i="1" s="1"/>
  <c r="F2109" i="1"/>
  <c r="N2109" i="1" s="1"/>
  <c r="F2110" i="1"/>
  <c r="N2110" i="1" s="1"/>
  <c r="F2111" i="1"/>
  <c r="N2111" i="1" s="1"/>
  <c r="F2112" i="1"/>
  <c r="N2112" i="1" s="1"/>
  <c r="F2113" i="1"/>
  <c r="N2113" i="1" s="1"/>
  <c r="F2114" i="1"/>
  <c r="N2114" i="1" s="1"/>
  <c r="F2115" i="1"/>
  <c r="N2115" i="1" s="1"/>
  <c r="F2116" i="1"/>
  <c r="N2116" i="1" s="1"/>
  <c r="F2117" i="1"/>
  <c r="N2117" i="1" s="1"/>
  <c r="F2118" i="1"/>
  <c r="N2118" i="1" s="1"/>
  <c r="F2119" i="1"/>
  <c r="N2119" i="1" s="1"/>
  <c r="F2120" i="1"/>
  <c r="N2120" i="1" s="1"/>
  <c r="F2121" i="1"/>
  <c r="N2121" i="1" s="1"/>
  <c r="F2122" i="1"/>
  <c r="N2122" i="1" s="1"/>
  <c r="F2123" i="1"/>
  <c r="N2123" i="1" s="1"/>
  <c r="F2124" i="1"/>
  <c r="N2124" i="1" s="1"/>
  <c r="F2125" i="1"/>
  <c r="N2125" i="1" s="1"/>
  <c r="F2126" i="1"/>
  <c r="N2126" i="1" s="1"/>
  <c r="F2127" i="1"/>
  <c r="N2127" i="1" s="1"/>
  <c r="F2128" i="1"/>
  <c r="N2128" i="1" s="1"/>
  <c r="F2129" i="1"/>
  <c r="N2129" i="1" s="1"/>
  <c r="F2130" i="1"/>
  <c r="N2130" i="1" s="1"/>
  <c r="F2131" i="1"/>
  <c r="N2131" i="1" s="1"/>
  <c r="F2132" i="1"/>
  <c r="N2132" i="1" s="1"/>
  <c r="F2133" i="1"/>
  <c r="N2133" i="1" s="1"/>
  <c r="F2134" i="1"/>
  <c r="N2134" i="1" s="1"/>
  <c r="F2135" i="1"/>
  <c r="N2135" i="1" s="1"/>
  <c r="F2136" i="1"/>
  <c r="N2136" i="1" s="1"/>
  <c r="F2137" i="1"/>
  <c r="N2137" i="1" s="1"/>
  <c r="F2138" i="1"/>
  <c r="N2138" i="1" s="1"/>
  <c r="F2139" i="1"/>
  <c r="N2139" i="1" s="1"/>
  <c r="F2140" i="1"/>
  <c r="N2140" i="1" s="1"/>
  <c r="F2141" i="1"/>
  <c r="N2141" i="1" s="1"/>
  <c r="F2142" i="1"/>
  <c r="N2142" i="1" s="1"/>
  <c r="F2143" i="1"/>
  <c r="N2143" i="1" s="1"/>
  <c r="F2144" i="1"/>
  <c r="N2144" i="1" s="1"/>
  <c r="F2145" i="1"/>
  <c r="N2145" i="1" s="1"/>
  <c r="F2146" i="1"/>
  <c r="N2146" i="1" s="1"/>
  <c r="F2147" i="1"/>
  <c r="N2147" i="1" s="1"/>
  <c r="F2148" i="1"/>
  <c r="N2148" i="1" s="1"/>
  <c r="F2149" i="1"/>
  <c r="N2149" i="1" s="1"/>
  <c r="F2150" i="1"/>
  <c r="N2150" i="1" s="1"/>
  <c r="F2151" i="1"/>
  <c r="N2151" i="1" s="1"/>
  <c r="F2152" i="1"/>
  <c r="N2152" i="1" s="1"/>
  <c r="F2153" i="1"/>
  <c r="N2153" i="1" s="1"/>
  <c r="F2154" i="1"/>
  <c r="N2154" i="1" s="1"/>
  <c r="F2155" i="1"/>
  <c r="N2155" i="1" s="1"/>
  <c r="F2156" i="1"/>
  <c r="N2156" i="1" s="1"/>
  <c r="F2157" i="1"/>
  <c r="N2157" i="1" s="1"/>
  <c r="F2158" i="1"/>
  <c r="N2158" i="1" s="1"/>
  <c r="F2159" i="1"/>
  <c r="N2159" i="1" s="1"/>
  <c r="F2160" i="1"/>
  <c r="N2160" i="1" s="1"/>
  <c r="F2161" i="1"/>
  <c r="N2161" i="1" s="1"/>
  <c r="F2162" i="1"/>
  <c r="N2162" i="1" s="1"/>
  <c r="F2163" i="1"/>
  <c r="N2163" i="1" s="1"/>
  <c r="F2164" i="1"/>
  <c r="N2164" i="1" s="1"/>
  <c r="F2165" i="1"/>
  <c r="N2165" i="1" s="1"/>
  <c r="F2166" i="1"/>
  <c r="N2166" i="1" s="1"/>
  <c r="F2167" i="1"/>
  <c r="N2167" i="1" s="1"/>
  <c r="F2168" i="1"/>
  <c r="N2168" i="1" s="1"/>
  <c r="F2169" i="1"/>
  <c r="N2169" i="1" s="1"/>
  <c r="F2170" i="1"/>
  <c r="N2170" i="1" s="1"/>
  <c r="F2171" i="1"/>
  <c r="N2171" i="1" s="1"/>
  <c r="F2172" i="1"/>
  <c r="N2172" i="1" s="1"/>
  <c r="F2173" i="1"/>
  <c r="N2173" i="1" s="1"/>
  <c r="F2174" i="1"/>
  <c r="N2174" i="1" s="1"/>
  <c r="F2175" i="1"/>
  <c r="N2175" i="1" s="1"/>
  <c r="F2176" i="1"/>
  <c r="N2176" i="1" s="1"/>
  <c r="F2177" i="1"/>
  <c r="N2177" i="1" s="1"/>
  <c r="F2178" i="1"/>
  <c r="N2178" i="1" s="1"/>
  <c r="F2179" i="1"/>
  <c r="N2179" i="1" s="1"/>
  <c r="F2180" i="1"/>
  <c r="N2180" i="1" s="1"/>
  <c r="F2181" i="1"/>
  <c r="N2181" i="1" s="1"/>
  <c r="F2182" i="1"/>
  <c r="N2182" i="1" s="1"/>
  <c r="F2183" i="1"/>
  <c r="N2183" i="1" s="1"/>
  <c r="F2184" i="1"/>
  <c r="N2184" i="1" s="1"/>
  <c r="F2185" i="1"/>
  <c r="N2185" i="1" s="1"/>
  <c r="F2186" i="1"/>
  <c r="N2186" i="1" s="1"/>
  <c r="F2187" i="1"/>
  <c r="N2187" i="1" s="1"/>
  <c r="F2188" i="1"/>
  <c r="N2188" i="1" s="1"/>
  <c r="F2189" i="1"/>
  <c r="N2189" i="1" s="1"/>
  <c r="F2190" i="1"/>
  <c r="N2190" i="1" s="1"/>
  <c r="F2191" i="1"/>
  <c r="N2191" i="1" s="1"/>
  <c r="F2192" i="1"/>
  <c r="N2192" i="1" s="1"/>
  <c r="F2193" i="1"/>
  <c r="N2193" i="1" s="1"/>
  <c r="F2194" i="1"/>
  <c r="N2194" i="1" s="1"/>
  <c r="F2195" i="1"/>
  <c r="N2195" i="1" s="1"/>
  <c r="F2196" i="1"/>
  <c r="N2196" i="1" s="1"/>
  <c r="F2197" i="1"/>
  <c r="N2197" i="1" s="1"/>
  <c r="F2198" i="1"/>
  <c r="N2198" i="1" s="1"/>
  <c r="F2199" i="1"/>
  <c r="N2199" i="1" s="1"/>
  <c r="F2200" i="1"/>
  <c r="N2200" i="1" s="1"/>
  <c r="F2201" i="1"/>
  <c r="N2201" i="1" s="1"/>
  <c r="F2202" i="1"/>
  <c r="N2202" i="1" s="1"/>
  <c r="F2203" i="1"/>
  <c r="N2203" i="1" s="1"/>
  <c r="F2204" i="1"/>
  <c r="N2204" i="1" s="1"/>
  <c r="F2205" i="1"/>
  <c r="N2205" i="1" s="1"/>
  <c r="F2206" i="1"/>
  <c r="N2206" i="1" s="1"/>
  <c r="F2207" i="1"/>
  <c r="N2207" i="1" s="1"/>
  <c r="F2208" i="1"/>
  <c r="N2208" i="1" s="1"/>
  <c r="F2209" i="1"/>
  <c r="N2209" i="1" s="1"/>
  <c r="F2210" i="1"/>
  <c r="N2210" i="1" s="1"/>
  <c r="F2211" i="1"/>
  <c r="N2211" i="1" s="1"/>
  <c r="F2212" i="1"/>
  <c r="N2212" i="1" s="1"/>
  <c r="F2213" i="1"/>
  <c r="N2213" i="1" s="1"/>
  <c r="F2214" i="1"/>
  <c r="N2214" i="1" s="1"/>
  <c r="F2215" i="1"/>
  <c r="N2215" i="1" s="1"/>
  <c r="F2216" i="1"/>
  <c r="N2216" i="1" s="1"/>
  <c r="F2217" i="1"/>
  <c r="N2217" i="1" s="1"/>
  <c r="F2218" i="1"/>
  <c r="N2218" i="1" s="1"/>
  <c r="F2219" i="1"/>
  <c r="N2219" i="1" s="1"/>
  <c r="F2220" i="1"/>
  <c r="N2220" i="1" s="1"/>
  <c r="F2221" i="1"/>
  <c r="N2221" i="1" s="1"/>
  <c r="F2222" i="1"/>
  <c r="N2222" i="1" s="1"/>
  <c r="F2223" i="1"/>
  <c r="N2223" i="1" s="1"/>
  <c r="F2224" i="1"/>
  <c r="N2224" i="1" s="1"/>
  <c r="F2225" i="1"/>
  <c r="N2225" i="1" s="1"/>
  <c r="F2226" i="1"/>
  <c r="N2226" i="1" s="1"/>
  <c r="F2227" i="1"/>
  <c r="N2227" i="1" s="1"/>
  <c r="F2228" i="1"/>
  <c r="N2228" i="1" s="1"/>
  <c r="F2229" i="1"/>
  <c r="N2229" i="1" s="1"/>
  <c r="F2230" i="1"/>
  <c r="N2230" i="1" s="1"/>
  <c r="F2231" i="1"/>
  <c r="N2231" i="1" s="1"/>
  <c r="F2232" i="1"/>
  <c r="N2232" i="1" s="1"/>
  <c r="F2233" i="1"/>
  <c r="N2233" i="1" s="1"/>
  <c r="F2234" i="1"/>
  <c r="N2234" i="1" s="1"/>
  <c r="F2235" i="1"/>
  <c r="N2235" i="1" s="1"/>
  <c r="F2236" i="1"/>
  <c r="N2236" i="1" s="1"/>
  <c r="F2237" i="1"/>
  <c r="N2237" i="1" s="1"/>
  <c r="F2238" i="1"/>
  <c r="N2238" i="1" s="1"/>
  <c r="F2239" i="1"/>
  <c r="N2239" i="1" s="1"/>
  <c r="F2240" i="1"/>
  <c r="N2240" i="1" s="1"/>
  <c r="F2241" i="1"/>
  <c r="N2241" i="1" s="1"/>
  <c r="F2242" i="1"/>
  <c r="N2242" i="1" s="1"/>
  <c r="F2243" i="1"/>
  <c r="N2243" i="1" s="1"/>
  <c r="F2244" i="1"/>
  <c r="N2244" i="1" s="1"/>
  <c r="F2245" i="1"/>
  <c r="N2245" i="1" s="1"/>
  <c r="F2246" i="1"/>
  <c r="N2246" i="1" s="1"/>
  <c r="F2247" i="1"/>
  <c r="N2247" i="1" s="1"/>
  <c r="F2248" i="1"/>
  <c r="N2248" i="1" s="1"/>
  <c r="F2249" i="1"/>
  <c r="N2249" i="1" s="1"/>
  <c r="F2250" i="1"/>
  <c r="N2250" i="1" s="1"/>
  <c r="F2251" i="1"/>
  <c r="N2251" i="1" s="1"/>
  <c r="F2252" i="1"/>
  <c r="N2252" i="1" s="1"/>
  <c r="F2253" i="1"/>
  <c r="N2253" i="1" s="1"/>
  <c r="F2254" i="1"/>
  <c r="N2254" i="1" s="1"/>
  <c r="F2255" i="1"/>
  <c r="N2255" i="1" s="1"/>
  <c r="F2256" i="1"/>
  <c r="N2256" i="1" s="1"/>
  <c r="F2257" i="1"/>
  <c r="N2257" i="1" s="1"/>
  <c r="F2258" i="1"/>
  <c r="N2258" i="1" s="1"/>
  <c r="F2259" i="1"/>
  <c r="N2259" i="1" s="1"/>
  <c r="F2260" i="1"/>
  <c r="N2260" i="1" s="1"/>
  <c r="F2261" i="1"/>
  <c r="N2261" i="1" s="1"/>
  <c r="F2262" i="1"/>
  <c r="N2262" i="1" s="1"/>
  <c r="F2263" i="1"/>
  <c r="N2263" i="1" s="1"/>
  <c r="F2264" i="1"/>
  <c r="N2264" i="1" s="1"/>
  <c r="F2265" i="1"/>
  <c r="N2265" i="1" s="1"/>
  <c r="F2266" i="1"/>
  <c r="N2266" i="1" s="1"/>
  <c r="F2267" i="1"/>
  <c r="N2267" i="1" s="1"/>
  <c r="F2268" i="1"/>
  <c r="N2268" i="1" s="1"/>
  <c r="F2269" i="1"/>
  <c r="N2269" i="1" s="1"/>
  <c r="F2270" i="1"/>
  <c r="N2270" i="1" s="1"/>
  <c r="F2271" i="1"/>
  <c r="N2271" i="1" s="1"/>
  <c r="F2272" i="1"/>
  <c r="N2272" i="1" s="1"/>
  <c r="F2273" i="1"/>
  <c r="N2273" i="1" s="1"/>
  <c r="F2274" i="1"/>
  <c r="N2274" i="1" s="1"/>
  <c r="F2275" i="1"/>
  <c r="N2275" i="1" s="1"/>
  <c r="F2276" i="1"/>
  <c r="N2276" i="1" s="1"/>
  <c r="F2277" i="1"/>
  <c r="N2277" i="1" s="1"/>
  <c r="F2278" i="1"/>
  <c r="N2278" i="1" s="1"/>
  <c r="F2279" i="1"/>
  <c r="N2279" i="1" s="1"/>
  <c r="F2280" i="1"/>
  <c r="N2280" i="1" s="1"/>
  <c r="F2281" i="1"/>
  <c r="N2281" i="1" s="1"/>
  <c r="F2282" i="1"/>
  <c r="N2282" i="1" s="1"/>
  <c r="F2283" i="1"/>
  <c r="N2283" i="1" s="1"/>
  <c r="F2284" i="1"/>
  <c r="N2284" i="1" s="1"/>
  <c r="F2285" i="1"/>
  <c r="N2285" i="1" s="1"/>
  <c r="F2286" i="1"/>
  <c r="N2286" i="1" s="1"/>
  <c r="F2287" i="1"/>
  <c r="N2287" i="1" s="1"/>
  <c r="F2288" i="1"/>
  <c r="N2288" i="1" s="1"/>
  <c r="F2289" i="1"/>
  <c r="N2289" i="1" s="1"/>
  <c r="F2290" i="1"/>
  <c r="N2290" i="1" s="1"/>
  <c r="F2291" i="1"/>
  <c r="N2291" i="1" s="1"/>
  <c r="F2292" i="1"/>
  <c r="N2292" i="1" s="1"/>
  <c r="F2293" i="1"/>
  <c r="N2293" i="1" s="1"/>
  <c r="F2294" i="1"/>
  <c r="N2294" i="1" s="1"/>
  <c r="F2295" i="1"/>
  <c r="N2295" i="1" s="1"/>
  <c r="F2296" i="1"/>
  <c r="N2296" i="1" s="1"/>
  <c r="F2297" i="1"/>
  <c r="N2297" i="1" s="1"/>
  <c r="F2298" i="1"/>
  <c r="N2298" i="1" s="1"/>
  <c r="F2299" i="1"/>
  <c r="N2299" i="1" s="1"/>
  <c r="F2300" i="1"/>
  <c r="N2300" i="1" s="1"/>
  <c r="F2301" i="1"/>
  <c r="N2301" i="1" s="1"/>
  <c r="F2302" i="1"/>
  <c r="N2302" i="1" s="1"/>
  <c r="F2303" i="1"/>
  <c r="N2303" i="1" s="1"/>
  <c r="F2304" i="1"/>
  <c r="N2304" i="1" s="1"/>
  <c r="F2305" i="1"/>
  <c r="N2305" i="1" s="1"/>
  <c r="F2306" i="1"/>
  <c r="N2306" i="1" s="1"/>
  <c r="F2307" i="1"/>
  <c r="N2307" i="1" s="1"/>
  <c r="F2308" i="1"/>
  <c r="N2308" i="1" s="1"/>
  <c r="F2309" i="1"/>
  <c r="N2309" i="1" s="1"/>
  <c r="F2310" i="1"/>
  <c r="N2310" i="1" s="1"/>
  <c r="F2311" i="1"/>
  <c r="N2311" i="1" s="1"/>
  <c r="F2312" i="1"/>
  <c r="N2312" i="1" s="1"/>
  <c r="F2313" i="1"/>
  <c r="N2313" i="1" s="1"/>
  <c r="F2314" i="1"/>
  <c r="N2314" i="1" s="1"/>
  <c r="F2315" i="1"/>
  <c r="N2315" i="1" s="1"/>
  <c r="F2316" i="1"/>
  <c r="N2316" i="1" s="1"/>
  <c r="F2317" i="1"/>
  <c r="N2317" i="1" s="1"/>
  <c r="F2318" i="1"/>
  <c r="N2318" i="1" s="1"/>
  <c r="F2319" i="1"/>
  <c r="N2319" i="1" s="1"/>
  <c r="F2320" i="1"/>
  <c r="N2320" i="1" s="1"/>
  <c r="F2321" i="1"/>
  <c r="N2321" i="1" s="1"/>
  <c r="F2322" i="1"/>
  <c r="N2322" i="1" s="1"/>
  <c r="F2323" i="1"/>
  <c r="N2323" i="1" s="1"/>
  <c r="F2324" i="1"/>
  <c r="N2324" i="1" s="1"/>
  <c r="F2325" i="1"/>
  <c r="N2325" i="1" s="1"/>
  <c r="F2326" i="1"/>
  <c r="N2326" i="1" s="1"/>
  <c r="F2327" i="1"/>
  <c r="N2327" i="1" s="1"/>
  <c r="F2328" i="1"/>
  <c r="N2328" i="1" s="1"/>
  <c r="F2329" i="1"/>
  <c r="N2329" i="1" s="1"/>
  <c r="F2330" i="1"/>
  <c r="N2330" i="1" s="1"/>
  <c r="F2331" i="1"/>
  <c r="N2331" i="1" s="1"/>
  <c r="F2332" i="1"/>
  <c r="N2332" i="1" s="1"/>
  <c r="F2333" i="1"/>
  <c r="N2333" i="1" s="1"/>
  <c r="F2334" i="1"/>
  <c r="N2334" i="1" s="1"/>
  <c r="F2335" i="1"/>
  <c r="N2335" i="1" s="1"/>
  <c r="F2336" i="1"/>
  <c r="N2336" i="1" s="1"/>
  <c r="F2337" i="1"/>
  <c r="N2337" i="1" s="1"/>
  <c r="F2338" i="1"/>
  <c r="N2338" i="1" s="1"/>
  <c r="F2339" i="1"/>
  <c r="N2339" i="1" s="1"/>
  <c r="F2340" i="1"/>
  <c r="N2340" i="1" s="1"/>
  <c r="F2341" i="1"/>
  <c r="N2341" i="1" s="1"/>
  <c r="F2342" i="1"/>
  <c r="N2342" i="1" s="1"/>
  <c r="F2343" i="1"/>
  <c r="N2343" i="1" s="1"/>
  <c r="F2344" i="1"/>
  <c r="N2344" i="1" s="1"/>
  <c r="F2345" i="1"/>
  <c r="N2345" i="1" s="1"/>
  <c r="F2346" i="1"/>
  <c r="N2346" i="1" s="1"/>
  <c r="F2347" i="1"/>
  <c r="N2347" i="1" s="1"/>
  <c r="F2348" i="1"/>
  <c r="N2348" i="1" s="1"/>
  <c r="F2349" i="1"/>
  <c r="N2349" i="1" s="1"/>
  <c r="F2350" i="1"/>
  <c r="N2350" i="1" s="1"/>
  <c r="F2351" i="1"/>
  <c r="N2351" i="1" s="1"/>
  <c r="F2352" i="1"/>
  <c r="N2352" i="1" s="1"/>
  <c r="F2353" i="1"/>
  <c r="N2353" i="1" s="1"/>
  <c r="F2354" i="1"/>
  <c r="N2354" i="1" s="1"/>
  <c r="F2355" i="1"/>
  <c r="N2355" i="1" s="1"/>
  <c r="F2356" i="1"/>
  <c r="N2356" i="1" s="1"/>
  <c r="F2357" i="1"/>
  <c r="N2357" i="1" s="1"/>
  <c r="F2358" i="1"/>
  <c r="N2358" i="1" s="1"/>
  <c r="F2359" i="1"/>
  <c r="N2359" i="1" s="1"/>
  <c r="F2360" i="1"/>
  <c r="N2360" i="1" s="1"/>
  <c r="F2361" i="1"/>
  <c r="N2361" i="1" s="1"/>
  <c r="F2362" i="1"/>
  <c r="N2362" i="1" s="1"/>
  <c r="F2363" i="1"/>
  <c r="N2363" i="1" s="1"/>
  <c r="F2364" i="1"/>
  <c r="N2364" i="1" s="1"/>
  <c r="F2365" i="1"/>
  <c r="N2365" i="1" s="1"/>
  <c r="F2366" i="1"/>
  <c r="N2366" i="1" s="1"/>
  <c r="F2367" i="1"/>
  <c r="N2367" i="1" s="1"/>
  <c r="F2368" i="1"/>
  <c r="N2368" i="1" s="1"/>
  <c r="F2369" i="1"/>
  <c r="N2369" i="1" s="1"/>
  <c r="F2370" i="1"/>
  <c r="N2370" i="1" s="1"/>
  <c r="F2371" i="1"/>
  <c r="N2371" i="1" s="1"/>
  <c r="F2372" i="1"/>
  <c r="N2372" i="1" s="1"/>
  <c r="F2373" i="1"/>
  <c r="N2373" i="1" s="1"/>
  <c r="F2374" i="1"/>
  <c r="N2374" i="1" s="1"/>
  <c r="F2375" i="1"/>
  <c r="N2375" i="1" s="1"/>
  <c r="F2376" i="1"/>
  <c r="N2376" i="1" s="1"/>
  <c r="F2377" i="1"/>
  <c r="N2377" i="1" s="1"/>
  <c r="F2378" i="1"/>
  <c r="N2378" i="1" s="1"/>
  <c r="F2379" i="1"/>
  <c r="N2379" i="1" s="1"/>
  <c r="F2380" i="1"/>
  <c r="N2380" i="1" s="1"/>
  <c r="F2381" i="1"/>
  <c r="N2381" i="1" s="1"/>
  <c r="F2382" i="1"/>
  <c r="N2382" i="1" s="1"/>
  <c r="F2383" i="1"/>
  <c r="N2383" i="1" s="1"/>
  <c r="F2384" i="1"/>
  <c r="N2384" i="1" s="1"/>
  <c r="F2385" i="1"/>
  <c r="N2385" i="1" s="1"/>
  <c r="F2386" i="1"/>
  <c r="N2386" i="1" s="1"/>
  <c r="F2387" i="1"/>
  <c r="N2387" i="1" s="1"/>
  <c r="F2388" i="1"/>
  <c r="N2388" i="1" s="1"/>
  <c r="F2389" i="1"/>
  <c r="N2389" i="1" s="1"/>
  <c r="F2390" i="1"/>
  <c r="N2390" i="1" s="1"/>
  <c r="F2391" i="1"/>
  <c r="N2391" i="1" s="1"/>
  <c r="F2392" i="1"/>
  <c r="N2392" i="1" s="1"/>
  <c r="F2393" i="1"/>
  <c r="N2393" i="1" s="1"/>
  <c r="F2394" i="1"/>
  <c r="N2394" i="1" s="1"/>
  <c r="F2395" i="1"/>
  <c r="N2395" i="1" s="1"/>
  <c r="F2396" i="1"/>
  <c r="N2396" i="1" s="1"/>
  <c r="F2397" i="1"/>
  <c r="N2397" i="1" s="1"/>
  <c r="F2398" i="1"/>
  <c r="N2398" i="1" s="1"/>
  <c r="F2399" i="1"/>
  <c r="N2399" i="1" s="1"/>
  <c r="F2400" i="1"/>
  <c r="N2400" i="1" s="1"/>
  <c r="F2401" i="1"/>
  <c r="N2401" i="1" s="1"/>
  <c r="F2402" i="1"/>
  <c r="N2402" i="1" s="1"/>
  <c r="F2403" i="1"/>
  <c r="N2403" i="1" s="1"/>
  <c r="F2404" i="1"/>
  <c r="N2404" i="1" s="1"/>
  <c r="F2405" i="1"/>
  <c r="N2405" i="1" s="1"/>
  <c r="F2406" i="1"/>
  <c r="N2406" i="1" s="1"/>
  <c r="F2407" i="1"/>
  <c r="N2407" i="1" s="1"/>
  <c r="F2408" i="1"/>
  <c r="N2408" i="1" s="1"/>
  <c r="F2409" i="1"/>
  <c r="N2409" i="1" s="1"/>
  <c r="F2410" i="1"/>
  <c r="N2410" i="1" s="1"/>
  <c r="F2411" i="1"/>
  <c r="N2411" i="1" s="1"/>
  <c r="F2412" i="1"/>
  <c r="N2412" i="1" s="1"/>
  <c r="F2413" i="1"/>
  <c r="N2413" i="1" s="1"/>
  <c r="F2414" i="1"/>
  <c r="N2414" i="1" s="1"/>
  <c r="F2415" i="1"/>
  <c r="N2415" i="1" s="1"/>
  <c r="F2416" i="1"/>
  <c r="N2416" i="1" s="1"/>
  <c r="F2417" i="1"/>
  <c r="N2417" i="1" s="1"/>
  <c r="F2418" i="1"/>
  <c r="N2418" i="1" s="1"/>
  <c r="F2419" i="1"/>
  <c r="N2419" i="1" s="1"/>
  <c r="F2420" i="1"/>
  <c r="N2420" i="1" s="1"/>
  <c r="F2421" i="1"/>
  <c r="N2421" i="1" s="1"/>
  <c r="F2422" i="1"/>
  <c r="N2422" i="1" s="1"/>
  <c r="F2423" i="1"/>
  <c r="N2423" i="1" s="1"/>
  <c r="F2424" i="1"/>
  <c r="N2424" i="1" s="1"/>
  <c r="F2425" i="1"/>
  <c r="N2425" i="1" s="1"/>
  <c r="F2426" i="1"/>
  <c r="N2426" i="1" s="1"/>
  <c r="F2427" i="1"/>
  <c r="N2427" i="1" s="1"/>
  <c r="F2428" i="1"/>
  <c r="N2428" i="1" s="1"/>
  <c r="F2429" i="1"/>
  <c r="N2429" i="1" s="1"/>
  <c r="F2430" i="1"/>
  <c r="N2430" i="1" s="1"/>
  <c r="F2431" i="1"/>
  <c r="N2431" i="1" s="1"/>
  <c r="F2432" i="1"/>
  <c r="N2432" i="1" s="1"/>
  <c r="F2433" i="1"/>
  <c r="N2433" i="1" s="1"/>
  <c r="F2434" i="1"/>
  <c r="N2434" i="1" s="1"/>
  <c r="F2435" i="1"/>
  <c r="N2435" i="1" s="1"/>
  <c r="F2436" i="1"/>
  <c r="N2436" i="1" s="1"/>
  <c r="F2437" i="1"/>
  <c r="N2437" i="1" s="1"/>
  <c r="F2438" i="1"/>
  <c r="N2438" i="1" s="1"/>
  <c r="F2439" i="1"/>
  <c r="N2439" i="1" s="1"/>
  <c r="F2440" i="1"/>
  <c r="N2440" i="1" s="1"/>
  <c r="F2441" i="1"/>
  <c r="N2441" i="1" s="1"/>
  <c r="F2442" i="1"/>
  <c r="N2442" i="1" s="1"/>
  <c r="F2443" i="1"/>
  <c r="N2443" i="1" s="1"/>
  <c r="F2444" i="1"/>
  <c r="N2444" i="1" s="1"/>
  <c r="F2445" i="1"/>
  <c r="N2445" i="1" s="1"/>
  <c r="F2446" i="1"/>
  <c r="N2446" i="1" s="1"/>
  <c r="F2447" i="1"/>
  <c r="N2447" i="1" s="1"/>
  <c r="F2448" i="1"/>
  <c r="N2448" i="1" s="1"/>
  <c r="F2449" i="1"/>
  <c r="N2449" i="1" s="1"/>
  <c r="F2450" i="1"/>
  <c r="N2450" i="1" s="1"/>
  <c r="F2451" i="1"/>
  <c r="N2451" i="1" s="1"/>
  <c r="F2452" i="1"/>
  <c r="N2452" i="1" s="1"/>
  <c r="F2453" i="1"/>
  <c r="N2453" i="1" s="1"/>
  <c r="F2454" i="1"/>
  <c r="N2454" i="1" s="1"/>
  <c r="F2455" i="1"/>
  <c r="N2455" i="1" s="1"/>
  <c r="F2456" i="1"/>
  <c r="N2456" i="1" s="1"/>
  <c r="F2457" i="1"/>
  <c r="N2457" i="1" s="1"/>
  <c r="F2458" i="1"/>
  <c r="N2458" i="1" s="1"/>
  <c r="F2459" i="1"/>
  <c r="N2459" i="1" s="1"/>
  <c r="F2460" i="1"/>
  <c r="N2460" i="1" s="1"/>
  <c r="F2461" i="1"/>
  <c r="N2461" i="1" s="1"/>
  <c r="F2462" i="1"/>
  <c r="N2462" i="1" s="1"/>
  <c r="F2463" i="1"/>
  <c r="N2463" i="1" s="1"/>
  <c r="F2464" i="1"/>
  <c r="N2464" i="1" s="1"/>
  <c r="F2465" i="1"/>
  <c r="N2465" i="1" s="1"/>
  <c r="F2466" i="1"/>
  <c r="N2466" i="1" s="1"/>
  <c r="F2467" i="1"/>
  <c r="N2467" i="1" s="1"/>
  <c r="F2468" i="1"/>
  <c r="N2468" i="1" s="1"/>
  <c r="F2469" i="1"/>
  <c r="N2469" i="1" s="1"/>
  <c r="F2470" i="1"/>
  <c r="N2470" i="1" s="1"/>
  <c r="F2471" i="1"/>
  <c r="N2471" i="1" s="1"/>
  <c r="F2472" i="1"/>
  <c r="N2472" i="1" s="1"/>
  <c r="F2473" i="1"/>
  <c r="N2473" i="1" s="1"/>
  <c r="F2474" i="1"/>
  <c r="N2474" i="1" s="1"/>
  <c r="F2475" i="1"/>
  <c r="N2475" i="1" s="1"/>
  <c r="F2476" i="1"/>
  <c r="N2476" i="1" s="1"/>
  <c r="F2477" i="1"/>
  <c r="N2477" i="1" s="1"/>
  <c r="F2478" i="1"/>
  <c r="N2478" i="1" s="1"/>
  <c r="F2479" i="1"/>
  <c r="N2479" i="1" s="1"/>
  <c r="F2480" i="1"/>
  <c r="N2480" i="1" s="1"/>
  <c r="F2481" i="1"/>
  <c r="N2481" i="1" s="1"/>
  <c r="F2482" i="1"/>
  <c r="N2482" i="1" s="1"/>
  <c r="F2483" i="1"/>
  <c r="N2483" i="1" s="1"/>
  <c r="F2484" i="1"/>
  <c r="N2484" i="1" s="1"/>
  <c r="F2485" i="1"/>
  <c r="N2485" i="1" s="1"/>
  <c r="F2486" i="1"/>
  <c r="N2486" i="1" s="1"/>
  <c r="F2487" i="1"/>
  <c r="N2487" i="1" s="1"/>
  <c r="F2488" i="1"/>
  <c r="N2488" i="1" s="1"/>
  <c r="F2489" i="1"/>
  <c r="N2489" i="1" s="1"/>
  <c r="F2490" i="1"/>
  <c r="N2490" i="1" s="1"/>
  <c r="F2491" i="1"/>
  <c r="N2491" i="1" s="1"/>
  <c r="F2492" i="1"/>
  <c r="N2492" i="1" s="1"/>
  <c r="F2493" i="1"/>
  <c r="N2493" i="1" s="1"/>
  <c r="F2494" i="1"/>
  <c r="N2494" i="1" s="1"/>
  <c r="F2495" i="1"/>
  <c r="N2495" i="1" s="1"/>
  <c r="F2496" i="1"/>
  <c r="N2496" i="1" s="1"/>
  <c r="F2497" i="1"/>
  <c r="N2497" i="1" s="1"/>
  <c r="F2498" i="1"/>
  <c r="N2498" i="1" s="1"/>
  <c r="F2499" i="1"/>
  <c r="N2499" i="1" s="1"/>
  <c r="F2500" i="1"/>
  <c r="N2500" i="1" s="1"/>
  <c r="F2501" i="1"/>
  <c r="N2501" i="1" s="1"/>
  <c r="F2502" i="1"/>
  <c r="N2502" i="1" s="1"/>
  <c r="F2503" i="1"/>
  <c r="N2503" i="1" s="1"/>
  <c r="F2504" i="1"/>
  <c r="N2504" i="1" s="1"/>
  <c r="F2505" i="1"/>
  <c r="N2505" i="1" s="1"/>
  <c r="F2506" i="1"/>
  <c r="N2506" i="1" s="1"/>
  <c r="F2507" i="1"/>
  <c r="N2507" i="1" s="1"/>
  <c r="F2508" i="1"/>
  <c r="N2508" i="1" s="1"/>
  <c r="F2509" i="1"/>
  <c r="N2509" i="1" s="1"/>
  <c r="F2510" i="1"/>
  <c r="N2510" i="1" s="1"/>
  <c r="F2511" i="1"/>
  <c r="N2511" i="1" s="1"/>
  <c r="F2512" i="1"/>
  <c r="N2512" i="1" s="1"/>
  <c r="F2513" i="1"/>
  <c r="N2513" i="1" s="1"/>
  <c r="F2514" i="1"/>
  <c r="N2514" i="1" s="1"/>
  <c r="F2515" i="1"/>
  <c r="N2515" i="1" s="1"/>
  <c r="F2516" i="1"/>
  <c r="N2516" i="1" s="1"/>
  <c r="F2517" i="1"/>
  <c r="N2517" i="1" s="1"/>
  <c r="F2518" i="1"/>
  <c r="N2518" i="1" s="1"/>
  <c r="F2519" i="1"/>
  <c r="N2519" i="1" s="1"/>
  <c r="F2520" i="1"/>
  <c r="N2520" i="1" s="1"/>
  <c r="F2521" i="1"/>
  <c r="N2521" i="1" s="1"/>
  <c r="F2522" i="1"/>
  <c r="N2522" i="1" s="1"/>
  <c r="F2523" i="1"/>
  <c r="N2523" i="1" s="1"/>
  <c r="F2524" i="1"/>
  <c r="N2524" i="1" s="1"/>
  <c r="F2525" i="1"/>
  <c r="N2525" i="1" s="1"/>
  <c r="F2526" i="1"/>
  <c r="N2526" i="1" s="1"/>
  <c r="F2527" i="1"/>
  <c r="N2527" i="1" s="1"/>
  <c r="F2528" i="1"/>
  <c r="N2528" i="1" s="1"/>
  <c r="F2529" i="1"/>
  <c r="N2529" i="1" s="1"/>
  <c r="F2530" i="1"/>
  <c r="N2530" i="1" s="1"/>
  <c r="F2531" i="1"/>
  <c r="N2531" i="1" s="1"/>
  <c r="F2532" i="1"/>
  <c r="N2532" i="1" s="1"/>
  <c r="F2533" i="1"/>
  <c r="N2533" i="1" s="1"/>
  <c r="F2534" i="1"/>
  <c r="N2534" i="1" s="1"/>
  <c r="F2535" i="1"/>
  <c r="N2535" i="1" s="1"/>
  <c r="F2536" i="1"/>
  <c r="N2536" i="1" s="1"/>
  <c r="F2537" i="1"/>
  <c r="N2537" i="1" s="1"/>
  <c r="F2538" i="1"/>
  <c r="N2538" i="1" s="1"/>
  <c r="F2539" i="1"/>
  <c r="N2539" i="1" s="1"/>
  <c r="F2540" i="1"/>
  <c r="N2540" i="1" s="1"/>
  <c r="F2541" i="1"/>
  <c r="N2541" i="1" s="1"/>
  <c r="F2542" i="1"/>
  <c r="N2542" i="1" s="1"/>
  <c r="F2543" i="1"/>
  <c r="N2543" i="1" s="1"/>
  <c r="F2544" i="1"/>
  <c r="N2544" i="1" s="1"/>
  <c r="F2545" i="1"/>
  <c r="N2545" i="1" s="1"/>
  <c r="F2546" i="1"/>
  <c r="N2546" i="1" s="1"/>
  <c r="F2547" i="1"/>
  <c r="N2547" i="1" s="1"/>
  <c r="F2548" i="1"/>
  <c r="N2548" i="1" s="1"/>
  <c r="F2549" i="1"/>
  <c r="N2549" i="1" s="1"/>
  <c r="F2550" i="1"/>
  <c r="N2550" i="1" s="1"/>
  <c r="F2551" i="1"/>
  <c r="N2551" i="1" s="1"/>
  <c r="F2552" i="1"/>
  <c r="N2552" i="1" s="1"/>
  <c r="F2553" i="1"/>
  <c r="N2553" i="1" s="1"/>
  <c r="F2554" i="1"/>
  <c r="N2554" i="1" s="1"/>
  <c r="F2555" i="1"/>
  <c r="N2555" i="1" s="1"/>
  <c r="F2556" i="1"/>
  <c r="N2556" i="1" s="1"/>
  <c r="F2557" i="1"/>
  <c r="N2557" i="1" s="1"/>
  <c r="F2558" i="1"/>
  <c r="N2558" i="1" s="1"/>
  <c r="F2559" i="1"/>
  <c r="N2559" i="1" s="1"/>
  <c r="F2560" i="1"/>
  <c r="N2560" i="1" s="1"/>
  <c r="F2561" i="1"/>
  <c r="N2561" i="1" s="1"/>
  <c r="F2562" i="1"/>
  <c r="N2562" i="1" s="1"/>
  <c r="F2563" i="1"/>
  <c r="N2563" i="1" s="1"/>
  <c r="F2564" i="1"/>
  <c r="N2564" i="1" s="1"/>
  <c r="F2565" i="1"/>
  <c r="N2565" i="1" s="1"/>
  <c r="F2566" i="1"/>
  <c r="N2566" i="1" s="1"/>
  <c r="F2567" i="1"/>
  <c r="N2567" i="1" s="1"/>
  <c r="F2568" i="1"/>
  <c r="N2568" i="1" s="1"/>
  <c r="F2569" i="1"/>
  <c r="N2569" i="1" s="1"/>
  <c r="F2570" i="1"/>
  <c r="N2570" i="1" s="1"/>
  <c r="F2571" i="1"/>
  <c r="N2571" i="1" s="1"/>
  <c r="F2572" i="1"/>
  <c r="N2572" i="1" s="1"/>
  <c r="F2573" i="1"/>
  <c r="N2573" i="1" s="1"/>
  <c r="F2574" i="1"/>
  <c r="N2574" i="1" s="1"/>
  <c r="F2575" i="1"/>
  <c r="N2575" i="1" s="1"/>
  <c r="F2576" i="1"/>
  <c r="N2576" i="1" s="1"/>
  <c r="F2577" i="1"/>
  <c r="N2577" i="1" s="1"/>
  <c r="F2578" i="1"/>
  <c r="N2578" i="1" s="1"/>
  <c r="F2579" i="1"/>
  <c r="N2579" i="1" s="1"/>
  <c r="F2580" i="1"/>
  <c r="N2580" i="1" s="1"/>
  <c r="F2581" i="1"/>
  <c r="N2581" i="1" s="1"/>
  <c r="F2582" i="1"/>
  <c r="N2582" i="1" s="1"/>
  <c r="F2583" i="1"/>
  <c r="N2583" i="1" s="1"/>
  <c r="F2584" i="1"/>
  <c r="N2584" i="1" s="1"/>
  <c r="F2585" i="1"/>
  <c r="N2585" i="1" s="1"/>
  <c r="F2586" i="1"/>
  <c r="N2586" i="1" s="1"/>
  <c r="F2587" i="1"/>
  <c r="N2587" i="1" s="1"/>
  <c r="F2588" i="1"/>
  <c r="N2588" i="1" s="1"/>
  <c r="F2589" i="1"/>
  <c r="N2589" i="1" s="1"/>
  <c r="F2590" i="1"/>
  <c r="N2590" i="1" s="1"/>
  <c r="F2591" i="1"/>
  <c r="N2591" i="1" s="1"/>
  <c r="F2592" i="1"/>
  <c r="N2592" i="1" s="1"/>
  <c r="F2593" i="1"/>
  <c r="N2593" i="1" s="1"/>
  <c r="F2594" i="1"/>
  <c r="N2594" i="1" s="1"/>
  <c r="F2595" i="1"/>
  <c r="N2595" i="1" s="1"/>
  <c r="F2596" i="1"/>
  <c r="N2596" i="1" s="1"/>
  <c r="F2597" i="1"/>
  <c r="N2597" i="1" s="1"/>
  <c r="F2598" i="1"/>
  <c r="N2598" i="1" s="1"/>
  <c r="F2599" i="1"/>
  <c r="N2599" i="1" s="1"/>
  <c r="F2600" i="1"/>
  <c r="N2600" i="1" s="1"/>
  <c r="F2601" i="1"/>
  <c r="N2601" i="1" s="1"/>
  <c r="F2602" i="1"/>
  <c r="N2602" i="1" s="1"/>
  <c r="F2603" i="1"/>
  <c r="N2603" i="1" s="1"/>
  <c r="F2604" i="1"/>
  <c r="N2604" i="1" s="1"/>
  <c r="F2605" i="1"/>
  <c r="N2605" i="1" s="1"/>
  <c r="F2606" i="1"/>
  <c r="N2606" i="1" s="1"/>
  <c r="F2607" i="1"/>
  <c r="N2607" i="1" s="1"/>
  <c r="F2608" i="1"/>
  <c r="N2608" i="1" s="1"/>
  <c r="F2609" i="1"/>
  <c r="N2609" i="1" s="1"/>
  <c r="F2610" i="1"/>
  <c r="N2610" i="1" s="1"/>
  <c r="F2611" i="1"/>
  <c r="N2611" i="1" s="1"/>
  <c r="F2612" i="1"/>
  <c r="N2612" i="1" s="1"/>
  <c r="F2613" i="1"/>
  <c r="N2613" i="1" s="1"/>
  <c r="F2614" i="1"/>
  <c r="N2614" i="1" s="1"/>
  <c r="F2615" i="1"/>
  <c r="N2615" i="1" s="1"/>
  <c r="F2616" i="1"/>
  <c r="N2616" i="1" s="1"/>
  <c r="F2617" i="1"/>
  <c r="N2617" i="1" s="1"/>
  <c r="F2618" i="1"/>
  <c r="N2618" i="1" s="1"/>
  <c r="F2619" i="1"/>
  <c r="N2619" i="1" s="1"/>
  <c r="F2620" i="1"/>
  <c r="N2620" i="1" s="1"/>
  <c r="F2621" i="1"/>
  <c r="N2621" i="1" s="1"/>
  <c r="F2622" i="1"/>
  <c r="N2622" i="1" s="1"/>
  <c r="F2623" i="1"/>
  <c r="N2623" i="1" s="1"/>
  <c r="F2624" i="1"/>
  <c r="N2624" i="1" s="1"/>
  <c r="F2625" i="1"/>
  <c r="N2625" i="1" s="1"/>
  <c r="F2626" i="1"/>
  <c r="N2626" i="1" s="1"/>
  <c r="F2627" i="1"/>
  <c r="N2627" i="1" s="1"/>
  <c r="F2628" i="1"/>
  <c r="N2628" i="1" s="1"/>
  <c r="F2629" i="1"/>
  <c r="N2629" i="1" s="1"/>
  <c r="F2630" i="1"/>
  <c r="N2630" i="1" s="1"/>
  <c r="F2631" i="1"/>
  <c r="N2631" i="1" s="1"/>
  <c r="F2632" i="1"/>
  <c r="N2632" i="1" s="1"/>
  <c r="F2633" i="1"/>
  <c r="N2633" i="1" s="1"/>
  <c r="F2634" i="1"/>
  <c r="N2634" i="1" s="1"/>
  <c r="F2635" i="1"/>
  <c r="N2635" i="1" s="1"/>
  <c r="F2636" i="1"/>
  <c r="N2636" i="1" s="1"/>
  <c r="F2637" i="1"/>
  <c r="N2637" i="1" s="1"/>
  <c r="F2638" i="1"/>
  <c r="N2638" i="1" s="1"/>
  <c r="F2639" i="1"/>
  <c r="N2639" i="1" s="1"/>
  <c r="F2640" i="1"/>
  <c r="N2640" i="1" s="1"/>
  <c r="F2641" i="1"/>
  <c r="N2641" i="1" s="1"/>
  <c r="F2642" i="1"/>
  <c r="N2642" i="1" s="1"/>
  <c r="F2643" i="1"/>
  <c r="N2643" i="1" s="1"/>
  <c r="F2644" i="1"/>
  <c r="N2644" i="1" s="1"/>
  <c r="F2645" i="1"/>
  <c r="N2645" i="1" s="1"/>
  <c r="F2646" i="1"/>
  <c r="N2646" i="1" s="1"/>
  <c r="F2647" i="1"/>
  <c r="N2647" i="1" s="1"/>
  <c r="F2648" i="1"/>
  <c r="N2648" i="1" s="1"/>
  <c r="F2649" i="1"/>
  <c r="N2649" i="1" s="1"/>
  <c r="F2650" i="1"/>
  <c r="N2650" i="1" s="1"/>
  <c r="F2651" i="1"/>
  <c r="N2651" i="1" s="1"/>
  <c r="F2652" i="1"/>
  <c r="N2652" i="1" s="1"/>
  <c r="F2653" i="1"/>
  <c r="N2653" i="1" s="1"/>
  <c r="F2654" i="1"/>
  <c r="N2654" i="1" s="1"/>
  <c r="F2655" i="1"/>
  <c r="N2655" i="1" s="1"/>
  <c r="F2656" i="1"/>
  <c r="N2656" i="1" s="1"/>
  <c r="F2657" i="1"/>
  <c r="N2657" i="1" s="1"/>
  <c r="F2658" i="1"/>
  <c r="N2658" i="1" s="1"/>
  <c r="F2659" i="1"/>
  <c r="N2659" i="1" s="1"/>
  <c r="F2660" i="1"/>
  <c r="N2660" i="1" s="1"/>
  <c r="F2661" i="1"/>
  <c r="N2661" i="1" s="1"/>
  <c r="F2662" i="1"/>
  <c r="N2662" i="1" s="1"/>
  <c r="F2663" i="1"/>
  <c r="N2663" i="1" s="1"/>
  <c r="F2664" i="1"/>
  <c r="N2664" i="1" s="1"/>
  <c r="F2665" i="1"/>
  <c r="N2665" i="1" s="1"/>
  <c r="F2666" i="1"/>
  <c r="N2666" i="1" s="1"/>
  <c r="F2667" i="1"/>
  <c r="N2667" i="1" s="1"/>
  <c r="F2668" i="1"/>
  <c r="N2668" i="1" s="1"/>
  <c r="F2669" i="1"/>
  <c r="N2669" i="1" s="1"/>
  <c r="F2670" i="1"/>
  <c r="N2670" i="1" s="1"/>
  <c r="F2671" i="1"/>
  <c r="N2671" i="1" s="1"/>
  <c r="F2672" i="1"/>
  <c r="N2672" i="1" s="1"/>
  <c r="F2673" i="1"/>
  <c r="N2673" i="1" s="1"/>
  <c r="F2674" i="1"/>
  <c r="N2674" i="1" s="1"/>
  <c r="F2675" i="1"/>
  <c r="N2675" i="1" s="1"/>
  <c r="F2676" i="1"/>
  <c r="N2676" i="1" s="1"/>
  <c r="F2677" i="1"/>
  <c r="N2677" i="1" s="1"/>
  <c r="F2678" i="1"/>
  <c r="N2678" i="1" s="1"/>
  <c r="F2679" i="1"/>
  <c r="N2679" i="1" s="1"/>
  <c r="F2680" i="1"/>
  <c r="N2680" i="1" s="1"/>
  <c r="F2681" i="1"/>
  <c r="N2681" i="1" s="1"/>
  <c r="F2682" i="1"/>
  <c r="N2682" i="1" s="1"/>
  <c r="F2683" i="1"/>
  <c r="N2683" i="1" s="1"/>
  <c r="F2684" i="1"/>
  <c r="N2684" i="1" s="1"/>
  <c r="F2685" i="1"/>
  <c r="N2685" i="1" s="1"/>
  <c r="F2686" i="1"/>
  <c r="N2686" i="1" s="1"/>
  <c r="F2687" i="1"/>
  <c r="N2687" i="1" s="1"/>
  <c r="F2688" i="1"/>
  <c r="N2688" i="1" s="1"/>
  <c r="F2689" i="1"/>
  <c r="N2689" i="1" s="1"/>
  <c r="F2690" i="1"/>
  <c r="N2690" i="1" s="1"/>
  <c r="F2691" i="1"/>
  <c r="N2691" i="1" s="1"/>
  <c r="F2692" i="1"/>
  <c r="N2692" i="1" s="1"/>
  <c r="F2693" i="1"/>
  <c r="N2693" i="1" s="1"/>
  <c r="F2694" i="1"/>
  <c r="N2694" i="1" s="1"/>
  <c r="F2695" i="1"/>
  <c r="N2695" i="1" s="1"/>
  <c r="F2696" i="1"/>
  <c r="N2696" i="1" s="1"/>
  <c r="F2697" i="1"/>
  <c r="N2697" i="1" s="1"/>
  <c r="F2698" i="1"/>
  <c r="N2698" i="1" s="1"/>
  <c r="F2699" i="1"/>
  <c r="N2699" i="1" s="1"/>
  <c r="F2700" i="1"/>
  <c r="N2700" i="1" s="1"/>
  <c r="F2701" i="1"/>
  <c r="N2701" i="1" s="1"/>
  <c r="F2702" i="1"/>
  <c r="N2702" i="1" s="1"/>
  <c r="F2703" i="1"/>
  <c r="N2703" i="1" s="1"/>
  <c r="F2704" i="1"/>
  <c r="N2704" i="1" s="1"/>
  <c r="F2705" i="1"/>
  <c r="N2705" i="1" s="1"/>
  <c r="F2706" i="1"/>
  <c r="N2706" i="1" s="1"/>
  <c r="F2707" i="1"/>
  <c r="N2707" i="1" s="1"/>
  <c r="F2708" i="1"/>
  <c r="N2708" i="1" s="1"/>
  <c r="F2709" i="1"/>
  <c r="N2709" i="1" s="1"/>
  <c r="F2710" i="1"/>
  <c r="N2710" i="1" s="1"/>
  <c r="F2711" i="1"/>
  <c r="N2711" i="1" s="1"/>
  <c r="F2712" i="1"/>
  <c r="N2712" i="1" s="1"/>
  <c r="F2713" i="1"/>
  <c r="N2713" i="1" s="1"/>
  <c r="F2714" i="1"/>
  <c r="N2714" i="1" s="1"/>
  <c r="F2715" i="1"/>
  <c r="N2715" i="1" s="1"/>
  <c r="F2716" i="1"/>
  <c r="N2716" i="1" s="1"/>
  <c r="F2717" i="1"/>
  <c r="N2717" i="1" s="1"/>
  <c r="F2718" i="1"/>
  <c r="N2718" i="1" s="1"/>
  <c r="F2719" i="1"/>
  <c r="N2719" i="1" s="1"/>
  <c r="F2720" i="1"/>
  <c r="N2720" i="1" s="1"/>
  <c r="F2721" i="1"/>
  <c r="N2721" i="1" s="1"/>
  <c r="F2722" i="1"/>
  <c r="N2722" i="1" s="1"/>
  <c r="F2723" i="1"/>
  <c r="N2723" i="1" s="1"/>
  <c r="F2724" i="1"/>
  <c r="N2724" i="1" s="1"/>
  <c r="F2725" i="1"/>
  <c r="N2725" i="1" s="1"/>
  <c r="F2726" i="1"/>
  <c r="N2726" i="1" s="1"/>
  <c r="F2727" i="1"/>
  <c r="N2727" i="1" s="1"/>
  <c r="F2728" i="1"/>
  <c r="N2728" i="1" s="1"/>
  <c r="F2729" i="1"/>
  <c r="N2729" i="1" s="1"/>
  <c r="F2730" i="1"/>
  <c r="N2730" i="1" s="1"/>
  <c r="F2731" i="1"/>
  <c r="N2731" i="1" s="1"/>
  <c r="F2732" i="1"/>
  <c r="N2732" i="1" s="1"/>
  <c r="F2733" i="1"/>
  <c r="N2733" i="1" s="1"/>
  <c r="F2734" i="1"/>
  <c r="N2734" i="1" s="1"/>
  <c r="F2735" i="1"/>
  <c r="N2735" i="1" s="1"/>
  <c r="F2736" i="1"/>
  <c r="N2736" i="1" s="1"/>
  <c r="F2737" i="1"/>
  <c r="N2737" i="1" s="1"/>
  <c r="F2738" i="1"/>
  <c r="N2738" i="1" s="1"/>
  <c r="F2739" i="1"/>
  <c r="N2739" i="1" s="1"/>
  <c r="F2740" i="1"/>
  <c r="N2740" i="1" s="1"/>
  <c r="F2741" i="1"/>
  <c r="N2741" i="1" s="1"/>
  <c r="F2742" i="1"/>
  <c r="N2742" i="1" s="1"/>
  <c r="F2743" i="1"/>
  <c r="N2743" i="1" s="1"/>
  <c r="F2744" i="1"/>
  <c r="N2744" i="1" s="1"/>
  <c r="F2745" i="1"/>
  <c r="N2745" i="1" s="1"/>
  <c r="F2746" i="1"/>
  <c r="N2746" i="1" s="1"/>
  <c r="F2747" i="1"/>
  <c r="N2747" i="1" s="1"/>
  <c r="F2748" i="1"/>
  <c r="N2748" i="1" s="1"/>
  <c r="F2749" i="1"/>
  <c r="N2749" i="1" s="1"/>
  <c r="F2750" i="1"/>
  <c r="N2750" i="1" s="1"/>
  <c r="F2751" i="1"/>
  <c r="N2751" i="1" s="1"/>
  <c r="F2752" i="1"/>
  <c r="N2752" i="1" s="1"/>
  <c r="F2753" i="1"/>
  <c r="N2753" i="1" s="1"/>
  <c r="F2754" i="1"/>
  <c r="N2754" i="1" s="1"/>
  <c r="F2755" i="1"/>
  <c r="N2755" i="1" s="1"/>
  <c r="F2756" i="1"/>
  <c r="N2756" i="1" s="1"/>
  <c r="F2757" i="1"/>
  <c r="N2757" i="1" s="1"/>
  <c r="F2758" i="1"/>
  <c r="N2758" i="1" s="1"/>
  <c r="F2759" i="1"/>
  <c r="N2759" i="1" s="1"/>
  <c r="F2760" i="1"/>
  <c r="N2760" i="1" s="1"/>
  <c r="F2761" i="1"/>
  <c r="N2761" i="1" s="1"/>
  <c r="F2762" i="1"/>
  <c r="N2762" i="1" s="1"/>
  <c r="F2763" i="1"/>
  <c r="N2763" i="1" s="1"/>
  <c r="F2764" i="1"/>
  <c r="N2764" i="1" s="1"/>
  <c r="F2765" i="1"/>
  <c r="N2765" i="1" s="1"/>
  <c r="F2766" i="1"/>
  <c r="N2766" i="1" s="1"/>
  <c r="F2767" i="1"/>
  <c r="N2767" i="1" s="1"/>
  <c r="F2768" i="1"/>
  <c r="N2768" i="1" s="1"/>
  <c r="F2769" i="1"/>
  <c r="N2769" i="1" s="1"/>
  <c r="F2770" i="1"/>
  <c r="N2770" i="1" s="1"/>
  <c r="F2771" i="1"/>
  <c r="N2771" i="1" s="1"/>
  <c r="F2772" i="1"/>
  <c r="N2772" i="1" s="1"/>
  <c r="F2773" i="1"/>
  <c r="N2773" i="1" s="1"/>
  <c r="F2774" i="1"/>
  <c r="N2774" i="1" s="1"/>
  <c r="F2775" i="1"/>
  <c r="N2775" i="1" s="1"/>
  <c r="F2776" i="1"/>
  <c r="N2776" i="1" s="1"/>
  <c r="F2777" i="1"/>
  <c r="N2777" i="1" s="1"/>
  <c r="F2778" i="1"/>
  <c r="N2778" i="1" s="1"/>
  <c r="F2779" i="1"/>
  <c r="N2779" i="1" s="1"/>
  <c r="F2780" i="1"/>
  <c r="N2780" i="1" s="1"/>
  <c r="F2781" i="1"/>
  <c r="N2781" i="1" s="1"/>
  <c r="F2782" i="1"/>
  <c r="N2782" i="1" s="1"/>
  <c r="F2783" i="1"/>
  <c r="N2783" i="1" s="1"/>
  <c r="F2784" i="1"/>
  <c r="N2784" i="1" s="1"/>
  <c r="F2785" i="1"/>
  <c r="N2785" i="1" s="1"/>
  <c r="F2786" i="1"/>
  <c r="N2786" i="1" s="1"/>
  <c r="F2787" i="1"/>
  <c r="N2787" i="1" s="1"/>
  <c r="F2788" i="1"/>
  <c r="N2788" i="1" s="1"/>
  <c r="F2789" i="1"/>
  <c r="N2789" i="1" s="1"/>
  <c r="F2790" i="1"/>
  <c r="N2790" i="1" s="1"/>
  <c r="F2791" i="1"/>
  <c r="N2791" i="1" s="1"/>
  <c r="F2792" i="1"/>
  <c r="N2792" i="1" s="1"/>
  <c r="F2793" i="1"/>
  <c r="N2793" i="1" s="1"/>
  <c r="F2794" i="1"/>
  <c r="N2794" i="1" s="1"/>
  <c r="F2795" i="1"/>
  <c r="N2795" i="1" s="1"/>
  <c r="F2796" i="1"/>
  <c r="N2796" i="1" s="1"/>
  <c r="F2797" i="1"/>
  <c r="N2797" i="1" s="1"/>
  <c r="F2798" i="1"/>
  <c r="N2798" i="1" s="1"/>
  <c r="F2799" i="1"/>
  <c r="N2799" i="1" s="1"/>
  <c r="F2800" i="1"/>
  <c r="N2800" i="1" s="1"/>
  <c r="F2801" i="1"/>
  <c r="N2801" i="1" s="1"/>
  <c r="F2802" i="1"/>
  <c r="N2802" i="1" s="1"/>
  <c r="F2803" i="1"/>
  <c r="N2803" i="1" s="1"/>
  <c r="F2804" i="1"/>
  <c r="N2804" i="1" s="1"/>
  <c r="F2805" i="1"/>
  <c r="N2805" i="1" s="1"/>
  <c r="F2806" i="1"/>
  <c r="N2806" i="1" s="1"/>
  <c r="F2807" i="1"/>
  <c r="N2807" i="1" s="1"/>
  <c r="F2808" i="1"/>
  <c r="N2808" i="1" s="1"/>
  <c r="F2809" i="1"/>
  <c r="N2809" i="1" s="1"/>
  <c r="F2810" i="1"/>
  <c r="N2810" i="1" s="1"/>
  <c r="F2811" i="1"/>
  <c r="N2811" i="1" s="1"/>
  <c r="F2812" i="1"/>
  <c r="N2812" i="1" s="1"/>
  <c r="F2813" i="1"/>
  <c r="N2813" i="1" s="1"/>
  <c r="F2814" i="1"/>
  <c r="N2814" i="1" s="1"/>
  <c r="F2815" i="1"/>
  <c r="N2815" i="1" s="1"/>
  <c r="F2816" i="1"/>
  <c r="N2816" i="1" s="1"/>
  <c r="F2817" i="1"/>
  <c r="N2817" i="1" s="1"/>
  <c r="F2818" i="1"/>
  <c r="N2818" i="1" s="1"/>
  <c r="F2819" i="1"/>
  <c r="N2819" i="1" s="1"/>
  <c r="F2820" i="1"/>
  <c r="N2820" i="1" s="1"/>
  <c r="F2821" i="1"/>
  <c r="N2821" i="1" s="1"/>
  <c r="F2822" i="1"/>
  <c r="N2822" i="1" s="1"/>
  <c r="F2823" i="1"/>
  <c r="N2823" i="1" s="1"/>
  <c r="F2824" i="1"/>
  <c r="N2824" i="1" s="1"/>
  <c r="F2825" i="1"/>
  <c r="N2825" i="1" s="1"/>
  <c r="F2826" i="1"/>
  <c r="N2826" i="1" s="1"/>
  <c r="F2827" i="1"/>
  <c r="N2827" i="1" s="1"/>
  <c r="F2828" i="1"/>
  <c r="N2828" i="1" s="1"/>
  <c r="F2829" i="1"/>
  <c r="N2829" i="1" s="1"/>
  <c r="F2830" i="1"/>
  <c r="N2830" i="1" s="1"/>
  <c r="F2831" i="1"/>
  <c r="N2831" i="1" s="1"/>
  <c r="F2832" i="1"/>
  <c r="N2832" i="1" s="1"/>
  <c r="F2833" i="1"/>
  <c r="N2833" i="1" s="1"/>
  <c r="F2834" i="1"/>
  <c r="N2834" i="1" s="1"/>
  <c r="F2835" i="1"/>
  <c r="N2835" i="1" s="1"/>
  <c r="F2836" i="1"/>
  <c r="N2836" i="1" s="1"/>
  <c r="F2837" i="1"/>
  <c r="N2837" i="1" s="1"/>
  <c r="F2838" i="1"/>
  <c r="N2838" i="1" s="1"/>
  <c r="F2839" i="1"/>
  <c r="N2839" i="1" s="1"/>
  <c r="F2840" i="1"/>
  <c r="N2840" i="1" s="1"/>
  <c r="F2841" i="1"/>
  <c r="N2841" i="1" s="1"/>
  <c r="F2842" i="1"/>
  <c r="N2842" i="1" s="1"/>
  <c r="F2843" i="1"/>
  <c r="N2843" i="1" s="1"/>
  <c r="F2844" i="1"/>
  <c r="N2844" i="1" s="1"/>
  <c r="F2845" i="1"/>
  <c r="N2845" i="1" s="1"/>
  <c r="F2846" i="1"/>
  <c r="N2846" i="1" s="1"/>
  <c r="F2847" i="1"/>
  <c r="N2847" i="1" s="1"/>
  <c r="F2848" i="1"/>
  <c r="N2848" i="1" s="1"/>
  <c r="F2849" i="1"/>
  <c r="N2849" i="1" s="1"/>
  <c r="F2850" i="1"/>
  <c r="N2850" i="1" s="1"/>
  <c r="F2851" i="1"/>
  <c r="N2851" i="1" s="1"/>
  <c r="F2852" i="1"/>
  <c r="N2852" i="1" s="1"/>
  <c r="F2853" i="1"/>
  <c r="N2853" i="1" s="1"/>
  <c r="F2854" i="1"/>
  <c r="N2854" i="1" s="1"/>
  <c r="F2855" i="1"/>
  <c r="N2855" i="1" s="1"/>
  <c r="F2856" i="1"/>
  <c r="N2856" i="1" s="1"/>
  <c r="F2857" i="1"/>
  <c r="N2857" i="1" s="1"/>
  <c r="F2858" i="1"/>
  <c r="N2858" i="1" s="1"/>
  <c r="F2859" i="1"/>
  <c r="N2859" i="1" s="1"/>
  <c r="F2860" i="1"/>
  <c r="N2860" i="1" s="1"/>
  <c r="F2861" i="1"/>
  <c r="N2861" i="1" s="1"/>
  <c r="F2862" i="1"/>
  <c r="N2862" i="1" s="1"/>
  <c r="F2863" i="1"/>
  <c r="N2863" i="1" s="1"/>
  <c r="F2864" i="1"/>
  <c r="N2864" i="1" s="1"/>
  <c r="F2865" i="1"/>
  <c r="N2865" i="1" s="1"/>
  <c r="F2866" i="1"/>
  <c r="N2866" i="1" s="1"/>
  <c r="F2867" i="1"/>
  <c r="N2867" i="1" s="1"/>
  <c r="F2868" i="1"/>
  <c r="N2868" i="1" s="1"/>
  <c r="F2869" i="1"/>
  <c r="N2869" i="1" s="1"/>
  <c r="F2870" i="1"/>
  <c r="N2870" i="1" s="1"/>
  <c r="F2871" i="1"/>
  <c r="N2871" i="1" s="1"/>
  <c r="F2872" i="1"/>
  <c r="N2872" i="1" s="1"/>
  <c r="F2873" i="1"/>
  <c r="N2873" i="1" s="1"/>
  <c r="F2874" i="1"/>
  <c r="N2874" i="1" s="1"/>
  <c r="F2875" i="1"/>
  <c r="N2875" i="1" s="1"/>
  <c r="F2876" i="1"/>
  <c r="N2876" i="1" s="1"/>
  <c r="F2877" i="1"/>
  <c r="N2877" i="1" s="1"/>
  <c r="F2878" i="1"/>
  <c r="N2878" i="1" s="1"/>
  <c r="F2879" i="1"/>
  <c r="N2879" i="1" s="1"/>
  <c r="F2880" i="1"/>
  <c r="N2880" i="1" s="1"/>
  <c r="F2881" i="1"/>
  <c r="N2881" i="1" s="1"/>
  <c r="F2882" i="1"/>
  <c r="N2882" i="1" s="1"/>
  <c r="F2883" i="1"/>
  <c r="N2883" i="1" s="1"/>
  <c r="F2884" i="1"/>
  <c r="N2884" i="1" s="1"/>
  <c r="F2885" i="1"/>
  <c r="N2885" i="1" s="1"/>
  <c r="F2886" i="1"/>
  <c r="N2886" i="1" s="1"/>
  <c r="F2887" i="1"/>
  <c r="N2887" i="1" s="1"/>
  <c r="F2888" i="1"/>
  <c r="N2888" i="1" s="1"/>
  <c r="F2889" i="1"/>
  <c r="N2889" i="1" s="1"/>
  <c r="F2890" i="1"/>
  <c r="N2890" i="1" s="1"/>
  <c r="F2891" i="1"/>
  <c r="N2891" i="1" s="1"/>
  <c r="F2892" i="1"/>
  <c r="N2892" i="1" s="1"/>
  <c r="F2893" i="1"/>
  <c r="N2893" i="1" s="1"/>
  <c r="F2894" i="1"/>
  <c r="N2894" i="1" s="1"/>
  <c r="F2895" i="1"/>
  <c r="N2895" i="1" s="1"/>
  <c r="F2896" i="1"/>
  <c r="N2896" i="1" s="1"/>
  <c r="F2897" i="1"/>
  <c r="N2897" i="1" s="1"/>
  <c r="F2898" i="1"/>
  <c r="N2898" i="1" s="1"/>
  <c r="F2899" i="1"/>
  <c r="N2899" i="1" s="1"/>
  <c r="F2900" i="1"/>
  <c r="N2900" i="1" s="1"/>
  <c r="F2901" i="1"/>
  <c r="N2901" i="1" s="1"/>
  <c r="F2902" i="1"/>
  <c r="N2902" i="1" s="1"/>
  <c r="F2903" i="1"/>
  <c r="N2903" i="1" s="1"/>
  <c r="F2904" i="1"/>
  <c r="N2904" i="1" s="1"/>
  <c r="F2905" i="1"/>
  <c r="N2905" i="1" s="1"/>
  <c r="F2906" i="1"/>
  <c r="N2906" i="1" s="1"/>
  <c r="F2907" i="1"/>
  <c r="N2907" i="1" s="1"/>
  <c r="F2908" i="1"/>
  <c r="N2908" i="1" s="1"/>
  <c r="F2909" i="1"/>
  <c r="N2909" i="1" s="1"/>
  <c r="F2910" i="1"/>
  <c r="N2910" i="1" s="1"/>
  <c r="F2911" i="1"/>
  <c r="N2911" i="1" s="1"/>
  <c r="F2912" i="1"/>
  <c r="N2912" i="1" s="1"/>
  <c r="F2913" i="1"/>
  <c r="N2913" i="1" s="1"/>
  <c r="F2914" i="1"/>
  <c r="N2914" i="1" s="1"/>
  <c r="F2915" i="1"/>
  <c r="N2915" i="1" s="1"/>
  <c r="F2916" i="1"/>
  <c r="N2916" i="1" s="1"/>
  <c r="F2917" i="1"/>
  <c r="N2917" i="1" s="1"/>
  <c r="F2918" i="1"/>
  <c r="N2918" i="1" s="1"/>
  <c r="F2919" i="1"/>
  <c r="N2919" i="1" s="1"/>
  <c r="F2920" i="1"/>
  <c r="N2920" i="1" s="1"/>
  <c r="F2921" i="1"/>
  <c r="N2921" i="1" s="1"/>
  <c r="F2922" i="1"/>
  <c r="N2922" i="1" s="1"/>
  <c r="F2923" i="1"/>
  <c r="N2923" i="1" s="1"/>
  <c r="F2924" i="1"/>
  <c r="N2924" i="1" s="1"/>
  <c r="F2925" i="1"/>
  <c r="N2925" i="1" s="1"/>
  <c r="F2926" i="1"/>
  <c r="N2926" i="1" s="1"/>
  <c r="F2927" i="1"/>
  <c r="N2927" i="1" s="1"/>
  <c r="F2928" i="1"/>
  <c r="N2928" i="1" s="1"/>
  <c r="F2929" i="1"/>
  <c r="N2929" i="1" s="1"/>
  <c r="F2930" i="1"/>
  <c r="N2930" i="1" s="1"/>
  <c r="F2931" i="1"/>
  <c r="N2931" i="1" s="1"/>
  <c r="F2932" i="1"/>
  <c r="N2932" i="1" s="1"/>
  <c r="F2933" i="1"/>
  <c r="N2933" i="1" s="1"/>
  <c r="F2934" i="1"/>
  <c r="N2934" i="1" s="1"/>
  <c r="F2935" i="1"/>
  <c r="N2935" i="1" s="1"/>
  <c r="F2936" i="1"/>
  <c r="N2936" i="1" s="1"/>
  <c r="F2937" i="1"/>
  <c r="N2937" i="1" s="1"/>
  <c r="F2938" i="1"/>
  <c r="N2938" i="1" s="1"/>
  <c r="F2939" i="1"/>
  <c r="N2939" i="1" s="1"/>
  <c r="F2940" i="1"/>
  <c r="N2940" i="1" s="1"/>
  <c r="F2941" i="1"/>
  <c r="N2941" i="1" s="1"/>
  <c r="F2942" i="1"/>
  <c r="N2942" i="1" s="1"/>
  <c r="F2943" i="1"/>
  <c r="N2943" i="1" s="1"/>
  <c r="F2944" i="1"/>
  <c r="N2944" i="1" s="1"/>
  <c r="F2945" i="1"/>
  <c r="N2945" i="1" s="1"/>
  <c r="F2946" i="1"/>
  <c r="N2946" i="1" s="1"/>
  <c r="F2947" i="1"/>
  <c r="N2947" i="1" s="1"/>
  <c r="F2948" i="1"/>
  <c r="N2948" i="1" s="1"/>
  <c r="F2949" i="1"/>
  <c r="N2949" i="1" s="1"/>
  <c r="F2950" i="1"/>
  <c r="N2950" i="1" s="1"/>
  <c r="F2951" i="1"/>
  <c r="N2951" i="1" s="1"/>
  <c r="F2952" i="1"/>
  <c r="N2952" i="1" s="1"/>
  <c r="F2953" i="1"/>
  <c r="N2953" i="1" s="1"/>
  <c r="F2954" i="1"/>
  <c r="N2954" i="1" s="1"/>
  <c r="F2955" i="1"/>
  <c r="N2955" i="1" s="1"/>
  <c r="F2956" i="1"/>
  <c r="N2956" i="1" s="1"/>
  <c r="F2957" i="1"/>
  <c r="N2957" i="1" s="1"/>
  <c r="F2958" i="1"/>
  <c r="N2958" i="1" s="1"/>
  <c r="F2959" i="1"/>
  <c r="N2959" i="1" s="1"/>
  <c r="F2960" i="1"/>
  <c r="N2960" i="1" s="1"/>
  <c r="F2961" i="1"/>
  <c r="N2961" i="1" s="1"/>
  <c r="F2962" i="1"/>
  <c r="N2962" i="1" s="1"/>
  <c r="F2963" i="1"/>
  <c r="N2963" i="1" s="1"/>
  <c r="F2964" i="1"/>
  <c r="N2964" i="1" s="1"/>
  <c r="F2965" i="1"/>
  <c r="N2965" i="1" s="1"/>
  <c r="F2966" i="1"/>
  <c r="N2966" i="1" s="1"/>
  <c r="F2967" i="1"/>
  <c r="N2967" i="1" s="1"/>
  <c r="F2968" i="1"/>
  <c r="N2968" i="1" s="1"/>
  <c r="F2969" i="1"/>
  <c r="N2969" i="1" s="1"/>
  <c r="F2970" i="1"/>
  <c r="N2970" i="1" s="1"/>
  <c r="F2971" i="1"/>
  <c r="N2971" i="1" s="1"/>
  <c r="F2972" i="1"/>
  <c r="N2972" i="1" s="1"/>
  <c r="F2973" i="1"/>
  <c r="N2973" i="1" s="1"/>
  <c r="F2974" i="1"/>
  <c r="N2974" i="1" s="1"/>
  <c r="F2975" i="1"/>
  <c r="N2975" i="1" s="1"/>
  <c r="F2976" i="1"/>
  <c r="N2976" i="1" s="1"/>
  <c r="F2977" i="1"/>
  <c r="N2977" i="1" s="1"/>
  <c r="F2978" i="1"/>
  <c r="N2978" i="1" s="1"/>
  <c r="F2979" i="1"/>
  <c r="N2979" i="1" s="1"/>
  <c r="F2980" i="1"/>
  <c r="N2980" i="1" s="1"/>
  <c r="F2981" i="1"/>
  <c r="N2981" i="1" s="1"/>
  <c r="F2982" i="1"/>
  <c r="N2982" i="1" s="1"/>
  <c r="F2983" i="1"/>
  <c r="N2983" i="1" s="1"/>
  <c r="F2984" i="1"/>
  <c r="N2984" i="1" s="1"/>
  <c r="F2985" i="1"/>
  <c r="N2985" i="1" s="1"/>
  <c r="F2986" i="1"/>
  <c r="N2986" i="1" s="1"/>
  <c r="F2987" i="1"/>
  <c r="N2987" i="1" s="1"/>
  <c r="F2988" i="1"/>
  <c r="N2988" i="1" s="1"/>
  <c r="F2989" i="1"/>
  <c r="N2989" i="1" s="1"/>
  <c r="F2990" i="1"/>
  <c r="N2990" i="1" s="1"/>
  <c r="F2991" i="1"/>
  <c r="N2991" i="1" s="1"/>
  <c r="F2992" i="1"/>
  <c r="N2992" i="1" s="1"/>
  <c r="F2993" i="1"/>
  <c r="N2993" i="1" s="1"/>
  <c r="F2994" i="1"/>
  <c r="N2994" i="1" s="1"/>
  <c r="F2995" i="1"/>
  <c r="N2995" i="1" s="1"/>
  <c r="F2996" i="1"/>
  <c r="N2996" i="1" s="1"/>
  <c r="F2997" i="1"/>
  <c r="N2997" i="1" s="1"/>
  <c r="F2998" i="1"/>
  <c r="N2998" i="1" s="1"/>
  <c r="F2999" i="1"/>
  <c r="N2999" i="1" s="1"/>
  <c r="F3000" i="1"/>
  <c r="N3000" i="1" s="1"/>
  <c r="F3001" i="1"/>
  <c r="N3001" i="1" s="1"/>
  <c r="F3002" i="1"/>
  <c r="N3002" i="1" s="1"/>
  <c r="F3003" i="1"/>
  <c r="N3003" i="1" s="1"/>
  <c r="F3004" i="1"/>
  <c r="N3004" i="1" s="1"/>
  <c r="F3005" i="1"/>
  <c r="N3005" i="1" s="1"/>
  <c r="F3006" i="1"/>
  <c r="N3006" i="1" s="1"/>
  <c r="F3007" i="1"/>
  <c r="N3007" i="1" s="1"/>
  <c r="F3008" i="1"/>
  <c r="N3008" i="1" s="1"/>
  <c r="F3009" i="1"/>
  <c r="N3009" i="1" s="1"/>
  <c r="F3010" i="1"/>
  <c r="N3010" i="1" s="1"/>
  <c r="F3011" i="1"/>
  <c r="N3011" i="1" s="1"/>
  <c r="F3012" i="1"/>
  <c r="N3012" i="1" s="1"/>
  <c r="F3013" i="1"/>
  <c r="N3013" i="1" s="1"/>
  <c r="F3014" i="1"/>
  <c r="N3014" i="1" s="1"/>
  <c r="F3015" i="1"/>
  <c r="N3015" i="1" s="1"/>
  <c r="F3016" i="1"/>
  <c r="N3016" i="1" s="1"/>
  <c r="F3017" i="1"/>
  <c r="N3017" i="1" s="1"/>
  <c r="F3018" i="1"/>
  <c r="N3018" i="1" s="1"/>
  <c r="F3019" i="1"/>
  <c r="N3019" i="1" s="1"/>
  <c r="F3020" i="1"/>
  <c r="N3020" i="1" s="1"/>
  <c r="F3021" i="1"/>
  <c r="N3021" i="1" s="1"/>
  <c r="F3022" i="1"/>
  <c r="N3022" i="1" s="1"/>
  <c r="F3023" i="1"/>
  <c r="N3023" i="1" s="1"/>
  <c r="F3024" i="1"/>
  <c r="N3024" i="1" s="1"/>
  <c r="F3025" i="1"/>
  <c r="N3025" i="1" s="1"/>
  <c r="F3026" i="1"/>
  <c r="N3026" i="1" s="1"/>
  <c r="F3027" i="1"/>
  <c r="N3027" i="1" s="1"/>
  <c r="F3028" i="1"/>
  <c r="N3028" i="1" s="1"/>
  <c r="F3029" i="1"/>
  <c r="N3029" i="1" s="1"/>
  <c r="F3030" i="1"/>
  <c r="N3030" i="1" s="1"/>
  <c r="F3031" i="1"/>
  <c r="N3031" i="1" s="1"/>
  <c r="F3032" i="1"/>
  <c r="N3032" i="1" s="1"/>
  <c r="F3033" i="1"/>
  <c r="N3033" i="1" s="1"/>
  <c r="F3034" i="1"/>
  <c r="N3034" i="1" s="1"/>
  <c r="F3035" i="1"/>
  <c r="N3035" i="1" s="1"/>
  <c r="F3036" i="1"/>
  <c r="N3036" i="1" s="1"/>
  <c r="F3037" i="1"/>
  <c r="N3037" i="1" s="1"/>
  <c r="F3038" i="1"/>
  <c r="N3038" i="1" s="1"/>
  <c r="F3039" i="1"/>
  <c r="N3039" i="1" s="1"/>
  <c r="F3040" i="1"/>
  <c r="N3040" i="1" s="1"/>
  <c r="F3041" i="1"/>
  <c r="N3041" i="1" s="1"/>
  <c r="F3042" i="1"/>
  <c r="N3042" i="1" s="1"/>
  <c r="F3043" i="1"/>
  <c r="N3043" i="1" s="1"/>
  <c r="F3044" i="1"/>
  <c r="N3044" i="1" s="1"/>
  <c r="F3045" i="1"/>
  <c r="N3045" i="1" s="1"/>
  <c r="F3046" i="1"/>
  <c r="N3046" i="1" s="1"/>
  <c r="F3047" i="1"/>
  <c r="N3047" i="1" s="1"/>
  <c r="F3048" i="1"/>
  <c r="N3048" i="1" s="1"/>
  <c r="F3049" i="1"/>
  <c r="N3049" i="1" s="1"/>
  <c r="F3050" i="1"/>
  <c r="N3050" i="1" s="1"/>
  <c r="F3051" i="1"/>
  <c r="N3051" i="1" s="1"/>
  <c r="F3052" i="1"/>
  <c r="N3052" i="1" s="1"/>
  <c r="F3053" i="1"/>
  <c r="N3053" i="1" s="1"/>
  <c r="F3054" i="1"/>
  <c r="N3054" i="1" s="1"/>
  <c r="F3055" i="1"/>
  <c r="N3055" i="1" s="1"/>
  <c r="F3056" i="1"/>
  <c r="N3056" i="1" s="1"/>
  <c r="F3057" i="1"/>
  <c r="N3057" i="1" s="1"/>
  <c r="F3058" i="1"/>
  <c r="N3058" i="1" s="1"/>
  <c r="F3059" i="1"/>
  <c r="N3059" i="1" s="1"/>
  <c r="F3060" i="1"/>
  <c r="N3060" i="1" s="1"/>
  <c r="F3061" i="1"/>
  <c r="N3061" i="1" s="1"/>
  <c r="F3062" i="1"/>
  <c r="N3062" i="1" s="1"/>
  <c r="F3063" i="1"/>
  <c r="N3063" i="1" s="1"/>
  <c r="F3064" i="1"/>
  <c r="N3064" i="1" s="1"/>
  <c r="F3065" i="1"/>
  <c r="N3065" i="1" s="1"/>
  <c r="F3066" i="1"/>
  <c r="N3066" i="1" s="1"/>
  <c r="F3067" i="1"/>
  <c r="N3067" i="1" s="1"/>
  <c r="F3068" i="1"/>
  <c r="N3068" i="1" s="1"/>
  <c r="F3069" i="1"/>
  <c r="N3069" i="1" s="1"/>
  <c r="F3070" i="1"/>
  <c r="N3070" i="1" s="1"/>
  <c r="F3071" i="1"/>
  <c r="N3071" i="1" s="1"/>
  <c r="F3072" i="1"/>
  <c r="N3072" i="1" s="1"/>
  <c r="F3073" i="1"/>
  <c r="N3073" i="1" s="1"/>
  <c r="F3074" i="1"/>
  <c r="N3074" i="1" s="1"/>
  <c r="F3075" i="1"/>
  <c r="N3075" i="1" s="1"/>
  <c r="F3076" i="1"/>
  <c r="N3076" i="1" s="1"/>
  <c r="F3077" i="1"/>
  <c r="N3077" i="1" s="1"/>
  <c r="F3078" i="1"/>
  <c r="N3078" i="1" s="1"/>
  <c r="F3079" i="1"/>
  <c r="N3079" i="1" s="1"/>
  <c r="F3080" i="1"/>
  <c r="N3080" i="1" s="1"/>
  <c r="F3081" i="1"/>
  <c r="N3081" i="1" s="1"/>
  <c r="F3082" i="1"/>
  <c r="N3082" i="1" s="1"/>
  <c r="F3083" i="1"/>
  <c r="N3083" i="1" s="1"/>
  <c r="F3084" i="1"/>
  <c r="N3084" i="1" s="1"/>
  <c r="F3085" i="1"/>
  <c r="N3085" i="1" s="1"/>
  <c r="F3086" i="1"/>
  <c r="N3086" i="1" s="1"/>
  <c r="F3087" i="1"/>
  <c r="N3087" i="1" s="1"/>
  <c r="F3088" i="1"/>
  <c r="N3088" i="1" s="1"/>
  <c r="F3089" i="1"/>
  <c r="N3089" i="1" s="1"/>
  <c r="F3090" i="1"/>
  <c r="N3090" i="1" s="1"/>
  <c r="F3091" i="1"/>
  <c r="N3091" i="1" s="1"/>
  <c r="F3092" i="1"/>
  <c r="N3092" i="1" s="1"/>
  <c r="F3093" i="1"/>
  <c r="N3093" i="1" s="1"/>
  <c r="F3094" i="1"/>
  <c r="N3094" i="1" s="1"/>
  <c r="F3095" i="1"/>
  <c r="N3095" i="1" s="1"/>
  <c r="F3096" i="1"/>
  <c r="N3096" i="1" s="1"/>
  <c r="F3097" i="1"/>
  <c r="N3097" i="1" s="1"/>
  <c r="F3098" i="1"/>
  <c r="N3098" i="1" s="1"/>
  <c r="F3099" i="1"/>
  <c r="N3099" i="1" s="1"/>
  <c r="F3100" i="1"/>
  <c r="N3100" i="1" s="1"/>
  <c r="F3101" i="1"/>
  <c r="N3101" i="1" s="1"/>
  <c r="F3102" i="1"/>
  <c r="N3102" i="1" s="1"/>
  <c r="F3103" i="1"/>
  <c r="N3103" i="1" s="1"/>
  <c r="F3104" i="1"/>
  <c r="N3104" i="1" s="1"/>
  <c r="F3105" i="1"/>
  <c r="N3105" i="1" s="1"/>
  <c r="F3106" i="1"/>
  <c r="N3106" i="1" s="1"/>
  <c r="F3107" i="1"/>
  <c r="N3107" i="1" s="1"/>
  <c r="F3108" i="1"/>
  <c r="N3108" i="1" s="1"/>
  <c r="F3109" i="1"/>
  <c r="N3109" i="1" s="1"/>
  <c r="F3110" i="1"/>
  <c r="N3110" i="1" s="1"/>
  <c r="F3111" i="1"/>
  <c r="N3111" i="1" s="1"/>
  <c r="F3112" i="1"/>
  <c r="N3112" i="1" s="1"/>
  <c r="F3113" i="1"/>
  <c r="N3113" i="1" s="1"/>
  <c r="F3114" i="1"/>
  <c r="N3114" i="1" s="1"/>
  <c r="F3115" i="1"/>
  <c r="N3115" i="1" s="1"/>
  <c r="F3116" i="1"/>
  <c r="N3116" i="1" s="1"/>
  <c r="F3117" i="1"/>
  <c r="N3117" i="1" s="1"/>
  <c r="F3118" i="1"/>
  <c r="N3118" i="1" s="1"/>
  <c r="F3119" i="1"/>
  <c r="N3119" i="1" s="1"/>
  <c r="F3120" i="1"/>
  <c r="N3120" i="1" s="1"/>
  <c r="F3121" i="1"/>
  <c r="N3121" i="1" s="1"/>
  <c r="F3122" i="1"/>
  <c r="N3122" i="1" s="1"/>
  <c r="F3123" i="1"/>
  <c r="N3123" i="1" s="1"/>
  <c r="F3124" i="1"/>
  <c r="N3124" i="1" s="1"/>
  <c r="F3125" i="1"/>
  <c r="N3125" i="1" s="1"/>
  <c r="F3126" i="1"/>
  <c r="N3126" i="1" s="1"/>
  <c r="F3127" i="1"/>
  <c r="N3127" i="1" s="1"/>
  <c r="F3128" i="1"/>
  <c r="N3128" i="1" s="1"/>
  <c r="F3129" i="1"/>
  <c r="N3129" i="1" s="1"/>
  <c r="F3130" i="1"/>
  <c r="N3130" i="1" s="1"/>
  <c r="F3131" i="1"/>
  <c r="N3131" i="1" s="1"/>
  <c r="F3132" i="1"/>
  <c r="N3132" i="1" s="1"/>
  <c r="F3133" i="1"/>
  <c r="N3133" i="1" s="1"/>
  <c r="F3134" i="1"/>
  <c r="N3134" i="1" s="1"/>
  <c r="F3135" i="1"/>
  <c r="N3135" i="1" s="1"/>
  <c r="F3136" i="1"/>
  <c r="N3136" i="1" s="1"/>
  <c r="F3137" i="1"/>
  <c r="N3137" i="1" s="1"/>
  <c r="F3138" i="1"/>
  <c r="N3138" i="1" s="1"/>
  <c r="F3139" i="1"/>
  <c r="N3139" i="1" s="1"/>
  <c r="F3140" i="1"/>
  <c r="N3140" i="1" s="1"/>
  <c r="F3141" i="1"/>
  <c r="N3141" i="1" s="1"/>
  <c r="F3142" i="1"/>
  <c r="N3142" i="1" s="1"/>
  <c r="F3143" i="1"/>
  <c r="N3143" i="1" s="1"/>
  <c r="F3144" i="1"/>
  <c r="N3144" i="1" s="1"/>
  <c r="F3145" i="1"/>
  <c r="N3145" i="1" s="1"/>
  <c r="F3146" i="1"/>
  <c r="N3146" i="1" s="1"/>
  <c r="F3147" i="1"/>
  <c r="N3147" i="1" s="1"/>
  <c r="F3148" i="1"/>
  <c r="N3148" i="1" s="1"/>
  <c r="F3149" i="1"/>
  <c r="N3149" i="1" s="1"/>
  <c r="F3150" i="1"/>
  <c r="N3150" i="1" s="1"/>
  <c r="F3151" i="1"/>
  <c r="N3151" i="1" s="1"/>
  <c r="F3152" i="1"/>
  <c r="N3152" i="1" s="1"/>
  <c r="F3153" i="1"/>
  <c r="N3153" i="1" s="1"/>
  <c r="F3154" i="1"/>
  <c r="N3154" i="1" s="1"/>
  <c r="F3155" i="1"/>
  <c r="N3155" i="1" s="1"/>
  <c r="F3156" i="1"/>
  <c r="N3156" i="1" s="1"/>
  <c r="F3157" i="1"/>
  <c r="N3157" i="1" s="1"/>
  <c r="F3158" i="1"/>
  <c r="N3158" i="1" s="1"/>
  <c r="F3159" i="1"/>
  <c r="N3159" i="1" s="1"/>
  <c r="F3160" i="1"/>
  <c r="N3160" i="1" s="1"/>
  <c r="F3161" i="1"/>
  <c r="N3161" i="1" s="1"/>
  <c r="F3162" i="1"/>
  <c r="N3162" i="1" s="1"/>
  <c r="F3163" i="1"/>
  <c r="N3163" i="1" s="1"/>
  <c r="F3164" i="1"/>
  <c r="N3164" i="1" s="1"/>
  <c r="F3165" i="1"/>
  <c r="N3165" i="1" s="1"/>
  <c r="F3166" i="1"/>
  <c r="N3166" i="1" s="1"/>
  <c r="F3167" i="1"/>
  <c r="N3167" i="1" s="1"/>
  <c r="F3168" i="1"/>
  <c r="N3168" i="1" s="1"/>
  <c r="F3169" i="1"/>
  <c r="N3169" i="1" s="1"/>
  <c r="F3170" i="1"/>
  <c r="N3170" i="1" s="1"/>
  <c r="F3171" i="1"/>
  <c r="N3171" i="1" s="1"/>
  <c r="F3172" i="1"/>
  <c r="N3172" i="1" s="1"/>
  <c r="F3173" i="1"/>
  <c r="N3173" i="1" s="1"/>
  <c r="F3174" i="1"/>
  <c r="N3174" i="1" s="1"/>
  <c r="F3175" i="1"/>
  <c r="N3175" i="1" s="1"/>
  <c r="F3176" i="1"/>
  <c r="N3176" i="1" s="1"/>
  <c r="F3177" i="1"/>
  <c r="N3177" i="1" s="1"/>
  <c r="F3178" i="1"/>
  <c r="N3178" i="1" s="1"/>
  <c r="F3179" i="1"/>
  <c r="N3179" i="1" s="1"/>
  <c r="F3180" i="1"/>
  <c r="N3180" i="1" s="1"/>
  <c r="F3181" i="1"/>
  <c r="N3181" i="1" s="1"/>
  <c r="F3182" i="1"/>
  <c r="N3182" i="1" s="1"/>
  <c r="F3183" i="1"/>
  <c r="N3183" i="1" s="1"/>
  <c r="F3184" i="1"/>
  <c r="N3184" i="1" s="1"/>
  <c r="F3185" i="1"/>
  <c r="N3185" i="1" s="1"/>
  <c r="F3186" i="1"/>
  <c r="N3186" i="1" s="1"/>
  <c r="F3187" i="1"/>
  <c r="N3187" i="1" s="1"/>
  <c r="F3188" i="1"/>
  <c r="N3188" i="1" s="1"/>
  <c r="F3189" i="1"/>
  <c r="N3189" i="1" s="1"/>
  <c r="F3190" i="1"/>
  <c r="N3190" i="1" s="1"/>
  <c r="F3191" i="1"/>
  <c r="N3191" i="1" s="1"/>
  <c r="F3192" i="1"/>
  <c r="N3192" i="1" s="1"/>
  <c r="F3193" i="1"/>
  <c r="N3193" i="1" s="1"/>
  <c r="F3194" i="1"/>
  <c r="N3194" i="1" s="1"/>
  <c r="F3195" i="1"/>
  <c r="N3195" i="1" s="1"/>
  <c r="F3196" i="1"/>
  <c r="N3196" i="1" s="1"/>
  <c r="F3197" i="1"/>
  <c r="N3197" i="1" s="1"/>
  <c r="F3198" i="1"/>
  <c r="N3198" i="1" s="1"/>
  <c r="F3199" i="1"/>
  <c r="N3199" i="1" s="1"/>
  <c r="F3200" i="1"/>
  <c r="N3200" i="1" s="1"/>
  <c r="F3201" i="1"/>
  <c r="N3201" i="1" s="1"/>
  <c r="F3202" i="1"/>
  <c r="N3202" i="1" s="1"/>
  <c r="F3203" i="1"/>
  <c r="N3203" i="1" s="1"/>
  <c r="F3204" i="1"/>
  <c r="N3204" i="1" s="1"/>
  <c r="F3205" i="1"/>
  <c r="N3205" i="1" s="1"/>
  <c r="F3206" i="1"/>
  <c r="N3206" i="1" s="1"/>
  <c r="F3207" i="1"/>
  <c r="N3207" i="1" s="1"/>
  <c r="F3208" i="1"/>
  <c r="N3208" i="1" s="1"/>
  <c r="F3209" i="1"/>
  <c r="N3209" i="1" s="1"/>
  <c r="F3210" i="1"/>
  <c r="N3210" i="1" s="1"/>
  <c r="F3211" i="1"/>
  <c r="N3211" i="1" s="1"/>
  <c r="F3212" i="1"/>
  <c r="N3212" i="1" s="1"/>
  <c r="F3213" i="1"/>
  <c r="N3213" i="1" s="1"/>
  <c r="F3214" i="1"/>
  <c r="N3214" i="1" s="1"/>
  <c r="F3215" i="1"/>
  <c r="N3215" i="1" s="1"/>
  <c r="F3216" i="1"/>
  <c r="N3216" i="1" s="1"/>
  <c r="F3217" i="1"/>
  <c r="N3217" i="1" s="1"/>
  <c r="F3218" i="1"/>
  <c r="N3218" i="1" s="1"/>
  <c r="F3219" i="1"/>
  <c r="N3219" i="1" s="1"/>
  <c r="F3220" i="1"/>
  <c r="N3220" i="1" s="1"/>
  <c r="F3221" i="1"/>
  <c r="N3221" i="1" s="1"/>
  <c r="F3222" i="1"/>
  <c r="N3222" i="1" s="1"/>
  <c r="F3223" i="1"/>
  <c r="N3223" i="1" s="1"/>
  <c r="F3224" i="1"/>
  <c r="N3224" i="1" s="1"/>
  <c r="F3225" i="1"/>
  <c r="N3225" i="1" s="1"/>
  <c r="F3226" i="1"/>
  <c r="N3226" i="1" s="1"/>
  <c r="F3227" i="1"/>
  <c r="N3227" i="1" s="1"/>
  <c r="F3228" i="1"/>
  <c r="N3228" i="1" s="1"/>
  <c r="F3229" i="1"/>
  <c r="N3229" i="1" s="1"/>
  <c r="F3230" i="1"/>
  <c r="N3230" i="1" s="1"/>
  <c r="F3231" i="1"/>
  <c r="N3231" i="1" s="1"/>
  <c r="F3232" i="1"/>
  <c r="N3232" i="1" s="1"/>
  <c r="F3233" i="1"/>
  <c r="N3233" i="1" s="1"/>
  <c r="F3234" i="1"/>
  <c r="N3234" i="1" s="1"/>
  <c r="F3235" i="1"/>
  <c r="N3235" i="1" s="1"/>
  <c r="F3236" i="1"/>
  <c r="N3236" i="1" s="1"/>
  <c r="F3237" i="1"/>
  <c r="N3237" i="1" s="1"/>
  <c r="F3238" i="1"/>
  <c r="N3238" i="1" s="1"/>
  <c r="F3239" i="1"/>
  <c r="N3239" i="1" s="1"/>
  <c r="F3240" i="1"/>
  <c r="N3240" i="1" s="1"/>
  <c r="F3241" i="1"/>
  <c r="N3241" i="1" s="1"/>
  <c r="F3242" i="1"/>
  <c r="N3242" i="1" s="1"/>
  <c r="F3243" i="1"/>
  <c r="N3243" i="1" s="1"/>
  <c r="F3244" i="1"/>
  <c r="N3244" i="1" s="1"/>
  <c r="F3245" i="1"/>
  <c r="N3245" i="1" s="1"/>
  <c r="F3246" i="1"/>
  <c r="N3246" i="1" s="1"/>
  <c r="F3247" i="1"/>
  <c r="N3247" i="1" s="1"/>
  <c r="F3248" i="1"/>
  <c r="N3248" i="1" s="1"/>
  <c r="F3249" i="1"/>
  <c r="N3249" i="1" s="1"/>
  <c r="F3250" i="1"/>
  <c r="N3250" i="1" s="1"/>
  <c r="F3251" i="1"/>
  <c r="N3251" i="1" s="1"/>
  <c r="F3252" i="1"/>
  <c r="N3252" i="1" s="1"/>
  <c r="F3253" i="1"/>
  <c r="N3253" i="1" s="1"/>
  <c r="F3254" i="1"/>
  <c r="N3254" i="1" s="1"/>
  <c r="F3255" i="1"/>
  <c r="N3255" i="1" s="1"/>
  <c r="F3256" i="1"/>
  <c r="N3256" i="1" s="1"/>
  <c r="F3257" i="1"/>
  <c r="N3257" i="1" s="1"/>
  <c r="F3258" i="1"/>
  <c r="N3258" i="1" s="1"/>
  <c r="F3259" i="1"/>
  <c r="N3259" i="1" s="1"/>
  <c r="F3260" i="1"/>
  <c r="N3260" i="1" s="1"/>
  <c r="F3261" i="1"/>
  <c r="N3261" i="1" s="1"/>
  <c r="F3262" i="1"/>
  <c r="N3262" i="1" s="1"/>
  <c r="F3263" i="1"/>
  <c r="N3263" i="1" s="1"/>
  <c r="F3264" i="1"/>
  <c r="N3264" i="1" s="1"/>
  <c r="F3265" i="1"/>
  <c r="N3265" i="1" s="1"/>
  <c r="F3266" i="1"/>
  <c r="N3266" i="1" s="1"/>
  <c r="F3267" i="1"/>
  <c r="N3267" i="1" s="1"/>
  <c r="F3268" i="1"/>
  <c r="N3268" i="1" s="1"/>
  <c r="F3269" i="1"/>
  <c r="N3269" i="1" s="1"/>
  <c r="F3270" i="1"/>
  <c r="N3270" i="1" s="1"/>
  <c r="F3271" i="1"/>
  <c r="N3271" i="1" s="1"/>
  <c r="F3272" i="1"/>
  <c r="N3272" i="1" s="1"/>
  <c r="F3273" i="1"/>
  <c r="N3273" i="1" s="1"/>
  <c r="F3274" i="1"/>
  <c r="N3274" i="1" s="1"/>
  <c r="F3275" i="1"/>
  <c r="N3275" i="1" s="1"/>
  <c r="F3276" i="1"/>
  <c r="N3276" i="1" s="1"/>
  <c r="F3277" i="1"/>
  <c r="N3277" i="1" s="1"/>
  <c r="F3278" i="1"/>
  <c r="N3278" i="1" s="1"/>
  <c r="F3279" i="1"/>
  <c r="N3279" i="1" s="1"/>
  <c r="F3280" i="1"/>
  <c r="N3280" i="1" s="1"/>
  <c r="F3281" i="1"/>
  <c r="N3281" i="1" s="1"/>
  <c r="F3282" i="1"/>
  <c r="N3282" i="1" s="1"/>
  <c r="F3283" i="1"/>
  <c r="N3283" i="1" s="1"/>
  <c r="F3284" i="1"/>
  <c r="N3284" i="1" s="1"/>
  <c r="F3285" i="1"/>
  <c r="N3285" i="1" s="1"/>
  <c r="F3286" i="1"/>
  <c r="N3286" i="1" s="1"/>
  <c r="F3287" i="1"/>
  <c r="N3287" i="1" s="1"/>
  <c r="F3288" i="1"/>
  <c r="N3288" i="1" s="1"/>
  <c r="F3289" i="1"/>
  <c r="N3289" i="1" s="1"/>
  <c r="F3290" i="1"/>
  <c r="N3290" i="1" s="1"/>
  <c r="F3291" i="1"/>
  <c r="N3291" i="1" s="1"/>
  <c r="F3292" i="1"/>
  <c r="N3292" i="1" s="1"/>
  <c r="F3293" i="1"/>
  <c r="N3293" i="1" s="1"/>
  <c r="F3294" i="1"/>
  <c r="N3294" i="1" s="1"/>
  <c r="F3295" i="1"/>
  <c r="N3295" i="1" s="1"/>
  <c r="F3296" i="1"/>
  <c r="N3296" i="1" s="1"/>
  <c r="F3297" i="1"/>
  <c r="N3297" i="1" s="1"/>
  <c r="F3298" i="1"/>
  <c r="N3298" i="1" s="1"/>
  <c r="F3299" i="1"/>
  <c r="N3299" i="1" s="1"/>
  <c r="F3300" i="1"/>
  <c r="N3300" i="1" s="1"/>
  <c r="F3301" i="1"/>
  <c r="N3301" i="1" s="1"/>
  <c r="F3302" i="1"/>
  <c r="N3302" i="1" s="1"/>
  <c r="F3303" i="1"/>
  <c r="N3303" i="1" s="1"/>
  <c r="F3304" i="1"/>
  <c r="N3304" i="1" s="1"/>
  <c r="F3305" i="1"/>
  <c r="N3305" i="1" s="1"/>
  <c r="F3306" i="1"/>
  <c r="N3306" i="1" s="1"/>
  <c r="F3307" i="1"/>
  <c r="N3307" i="1" s="1"/>
  <c r="F3308" i="1"/>
  <c r="N3308" i="1" s="1"/>
  <c r="F3309" i="1"/>
  <c r="N3309" i="1" s="1"/>
  <c r="F3310" i="1"/>
  <c r="N3310" i="1" s="1"/>
  <c r="F3311" i="1"/>
  <c r="N3311" i="1" s="1"/>
  <c r="F3312" i="1"/>
  <c r="N3312" i="1" s="1"/>
  <c r="F3313" i="1"/>
  <c r="N3313" i="1" s="1"/>
  <c r="F3314" i="1"/>
  <c r="N3314" i="1" s="1"/>
  <c r="F3315" i="1"/>
  <c r="N3315" i="1" s="1"/>
  <c r="F3316" i="1"/>
  <c r="N3316" i="1" s="1"/>
  <c r="F3317" i="1"/>
  <c r="N3317" i="1" s="1"/>
  <c r="F3318" i="1"/>
  <c r="N3318" i="1" s="1"/>
  <c r="F3319" i="1"/>
  <c r="N3319" i="1" s="1"/>
  <c r="F3320" i="1"/>
  <c r="N3320" i="1" s="1"/>
  <c r="F3321" i="1"/>
  <c r="N3321" i="1" s="1"/>
  <c r="F3322" i="1"/>
  <c r="N3322" i="1" s="1"/>
  <c r="F3323" i="1"/>
  <c r="N3323" i="1" s="1"/>
  <c r="F3324" i="1"/>
  <c r="N3324" i="1" s="1"/>
  <c r="F3325" i="1"/>
  <c r="N3325" i="1" s="1"/>
  <c r="F3326" i="1"/>
  <c r="N3326" i="1" s="1"/>
  <c r="F3327" i="1"/>
  <c r="N3327" i="1" s="1"/>
  <c r="F3328" i="1"/>
  <c r="N3328" i="1" s="1"/>
  <c r="F3329" i="1"/>
  <c r="N3329" i="1" s="1"/>
  <c r="F3330" i="1"/>
  <c r="N3330" i="1" s="1"/>
  <c r="F3331" i="1"/>
  <c r="N3331" i="1" s="1"/>
  <c r="F3332" i="1"/>
  <c r="N3332" i="1" s="1"/>
  <c r="F3333" i="1"/>
  <c r="N3333" i="1" s="1"/>
  <c r="F3334" i="1"/>
  <c r="N3334" i="1" s="1"/>
  <c r="F3335" i="1"/>
  <c r="N3335" i="1" s="1"/>
  <c r="F3336" i="1"/>
  <c r="N3336" i="1" s="1"/>
  <c r="F3337" i="1"/>
  <c r="N3337" i="1" s="1"/>
  <c r="F3338" i="1"/>
  <c r="N3338" i="1" s="1"/>
  <c r="F3339" i="1"/>
  <c r="N3339" i="1" s="1"/>
  <c r="F3340" i="1"/>
  <c r="N3340" i="1" s="1"/>
  <c r="F3341" i="1"/>
  <c r="N3341" i="1" s="1"/>
  <c r="F3342" i="1"/>
  <c r="N3342" i="1" s="1"/>
  <c r="F3343" i="1"/>
  <c r="N3343" i="1" s="1"/>
  <c r="F3344" i="1"/>
  <c r="N3344" i="1" s="1"/>
  <c r="F3345" i="1"/>
  <c r="N3345" i="1" s="1"/>
  <c r="F3346" i="1"/>
  <c r="N3346" i="1" s="1"/>
  <c r="F3347" i="1"/>
  <c r="N3347" i="1" s="1"/>
  <c r="F3348" i="1"/>
  <c r="N3348" i="1" s="1"/>
  <c r="F3349" i="1"/>
  <c r="N3349" i="1" s="1"/>
  <c r="F3350" i="1"/>
  <c r="N3350" i="1" s="1"/>
  <c r="F3351" i="1"/>
  <c r="N3351" i="1" s="1"/>
  <c r="F3352" i="1"/>
  <c r="N3352" i="1" s="1"/>
  <c r="F3353" i="1"/>
  <c r="N3353" i="1" s="1"/>
  <c r="F3354" i="1"/>
  <c r="N3354" i="1" s="1"/>
  <c r="F3355" i="1"/>
  <c r="N3355" i="1" s="1"/>
  <c r="F3356" i="1"/>
  <c r="N3356" i="1" s="1"/>
  <c r="F3357" i="1"/>
  <c r="N3357" i="1" s="1"/>
  <c r="F3358" i="1"/>
  <c r="N3358" i="1" s="1"/>
  <c r="F3359" i="1"/>
  <c r="N3359" i="1" s="1"/>
  <c r="F3360" i="1"/>
  <c r="N3360" i="1" s="1"/>
  <c r="F3361" i="1"/>
  <c r="N3361" i="1" s="1"/>
  <c r="F3362" i="1"/>
  <c r="N3362" i="1" s="1"/>
  <c r="F3363" i="1"/>
  <c r="N3363" i="1" s="1"/>
  <c r="F3364" i="1"/>
  <c r="N3364" i="1" s="1"/>
  <c r="F3365" i="1"/>
  <c r="N3365" i="1" s="1"/>
  <c r="F3366" i="1"/>
  <c r="N3366" i="1" s="1"/>
  <c r="F3367" i="1"/>
  <c r="N3367" i="1" s="1"/>
  <c r="F3368" i="1"/>
  <c r="N3368" i="1" s="1"/>
  <c r="F3369" i="1"/>
  <c r="N3369" i="1" s="1"/>
  <c r="F3370" i="1"/>
  <c r="N3370" i="1" s="1"/>
  <c r="F3371" i="1"/>
  <c r="N3371" i="1" s="1"/>
  <c r="F3372" i="1"/>
  <c r="N3372" i="1" s="1"/>
  <c r="F3373" i="1"/>
  <c r="N3373" i="1" s="1"/>
  <c r="F3374" i="1"/>
  <c r="N3374" i="1" s="1"/>
  <c r="F3375" i="1"/>
  <c r="N3375" i="1" s="1"/>
  <c r="F3376" i="1"/>
  <c r="N3376" i="1" s="1"/>
  <c r="F3377" i="1"/>
  <c r="N3377" i="1" s="1"/>
  <c r="F3378" i="1"/>
  <c r="N3378" i="1" s="1"/>
  <c r="F3379" i="1"/>
  <c r="N3379" i="1" s="1"/>
  <c r="F3380" i="1"/>
  <c r="N3380" i="1" s="1"/>
  <c r="F3381" i="1"/>
  <c r="N3381" i="1" s="1"/>
  <c r="F3382" i="1"/>
  <c r="N3382" i="1" s="1"/>
  <c r="F3383" i="1"/>
  <c r="N3383" i="1" s="1"/>
  <c r="F3384" i="1"/>
  <c r="N3384" i="1" s="1"/>
  <c r="F3385" i="1"/>
  <c r="N3385" i="1" s="1"/>
  <c r="F3386" i="1"/>
  <c r="N3386" i="1" s="1"/>
  <c r="F3387" i="1"/>
  <c r="N3387" i="1" s="1"/>
  <c r="F3388" i="1"/>
  <c r="N3388" i="1" s="1"/>
  <c r="F3389" i="1"/>
  <c r="N3389" i="1" s="1"/>
  <c r="F3390" i="1"/>
  <c r="N3390" i="1" s="1"/>
  <c r="F3391" i="1"/>
  <c r="N3391" i="1" s="1"/>
  <c r="F3392" i="1"/>
  <c r="N3392" i="1" s="1"/>
  <c r="F3393" i="1"/>
  <c r="N3393" i="1" s="1"/>
  <c r="F3394" i="1"/>
  <c r="N3394" i="1" s="1"/>
  <c r="F3395" i="1"/>
  <c r="N3395" i="1" s="1"/>
  <c r="F3396" i="1"/>
  <c r="N3396" i="1" s="1"/>
  <c r="F3397" i="1"/>
  <c r="N3397" i="1" s="1"/>
  <c r="F3398" i="1"/>
  <c r="N3398" i="1" s="1"/>
  <c r="F3399" i="1"/>
  <c r="N3399" i="1" s="1"/>
  <c r="F3400" i="1"/>
  <c r="N3400" i="1" s="1"/>
  <c r="F3401" i="1"/>
  <c r="N3401" i="1" s="1"/>
  <c r="F3402" i="1"/>
  <c r="N3402" i="1" s="1"/>
  <c r="F3403" i="1"/>
  <c r="N3403" i="1" s="1"/>
  <c r="F3404" i="1"/>
  <c r="N3404" i="1" s="1"/>
  <c r="F3405" i="1"/>
  <c r="N3405" i="1" s="1"/>
  <c r="F3406" i="1"/>
  <c r="N3406" i="1" s="1"/>
  <c r="F3407" i="1"/>
  <c r="N3407" i="1" s="1"/>
  <c r="F3408" i="1"/>
  <c r="N3408" i="1" s="1"/>
  <c r="F3409" i="1"/>
  <c r="N3409" i="1" s="1"/>
  <c r="F3410" i="1"/>
  <c r="N3410" i="1" s="1"/>
  <c r="F3411" i="1"/>
  <c r="N3411" i="1" s="1"/>
  <c r="F3412" i="1"/>
  <c r="N3412" i="1" s="1"/>
  <c r="F3413" i="1"/>
  <c r="N3413" i="1" s="1"/>
  <c r="F3414" i="1"/>
  <c r="N3414" i="1" s="1"/>
  <c r="F3415" i="1"/>
  <c r="N3415" i="1" s="1"/>
  <c r="F3416" i="1"/>
  <c r="N3416" i="1" s="1"/>
  <c r="F3417" i="1"/>
  <c r="N3417" i="1" s="1"/>
  <c r="F3418" i="1"/>
  <c r="N3418" i="1" s="1"/>
  <c r="F3419" i="1"/>
  <c r="N3419" i="1" s="1"/>
  <c r="F3420" i="1"/>
  <c r="N3420" i="1" s="1"/>
  <c r="F3421" i="1"/>
  <c r="N3421" i="1" s="1"/>
  <c r="F3422" i="1"/>
  <c r="N3422" i="1" s="1"/>
  <c r="F3423" i="1"/>
  <c r="N3423" i="1" s="1"/>
  <c r="F3424" i="1"/>
  <c r="N3424" i="1" s="1"/>
  <c r="F3425" i="1"/>
  <c r="N3425" i="1" s="1"/>
  <c r="F3426" i="1"/>
  <c r="N3426" i="1" s="1"/>
  <c r="F3427" i="1"/>
  <c r="N3427" i="1" s="1"/>
  <c r="F3428" i="1"/>
  <c r="N3428" i="1" s="1"/>
  <c r="F3429" i="1"/>
  <c r="N3429" i="1" s="1"/>
  <c r="F3430" i="1"/>
  <c r="N3430" i="1" s="1"/>
  <c r="F3431" i="1"/>
  <c r="N3431" i="1" s="1"/>
  <c r="F3432" i="1"/>
  <c r="N3432" i="1" s="1"/>
  <c r="F3433" i="1"/>
  <c r="N3433" i="1" s="1"/>
  <c r="F3434" i="1"/>
  <c r="N3434" i="1" s="1"/>
  <c r="F3435" i="1"/>
  <c r="N3435" i="1" s="1"/>
  <c r="F3436" i="1"/>
  <c r="N3436" i="1" s="1"/>
  <c r="F3437" i="1"/>
  <c r="N3437" i="1" s="1"/>
  <c r="F3438" i="1"/>
  <c r="N3438" i="1" s="1"/>
  <c r="F3439" i="1"/>
  <c r="N3439" i="1" s="1"/>
  <c r="F3440" i="1"/>
  <c r="N3440" i="1" s="1"/>
  <c r="F3441" i="1"/>
  <c r="N3441" i="1" s="1"/>
  <c r="F3442" i="1"/>
  <c r="N3442" i="1" s="1"/>
  <c r="F3443" i="1"/>
  <c r="N3443" i="1" s="1"/>
  <c r="F3444" i="1"/>
  <c r="N3444" i="1" s="1"/>
  <c r="F3445" i="1"/>
  <c r="N3445" i="1" s="1"/>
  <c r="F3446" i="1"/>
  <c r="N3446" i="1" s="1"/>
  <c r="F3447" i="1"/>
  <c r="N3447" i="1" s="1"/>
  <c r="F3448" i="1"/>
  <c r="N3448" i="1" s="1"/>
  <c r="F3449" i="1"/>
  <c r="N3449" i="1" s="1"/>
  <c r="F3450" i="1"/>
  <c r="N3450" i="1" s="1"/>
  <c r="F3451" i="1"/>
  <c r="N3451" i="1" s="1"/>
  <c r="F3452" i="1"/>
  <c r="N3452" i="1" s="1"/>
  <c r="F3453" i="1"/>
  <c r="N3453" i="1" s="1"/>
  <c r="F3454" i="1"/>
  <c r="N3454" i="1" s="1"/>
  <c r="F3455" i="1"/>
  <c r="N3455" i="1" s="1"/>
  <c r="F3456" i="1"/>
  <c r="N3456" i="1" s="1"/>
  <c r="F3457" i="1"/>
  <c r="N3457" i="1" s="1"/>
  <c r="F3458" i="1"/>
  <c r="N3458" i="1" s="1"/>
  <c r="F3459" i="1"/>
  <c r="N3459" i="1" s="1"/>
  <c r="F3460" i="1"/>
  <c r="N3460" i="1" s="1"/>
  <c r="F3461" i="1"/>
  <c r="N3461" i="1" s="1"/>
  <c r="F3462" i="1"/>
  <c r="N3462" i="1" s="1"/>
  <c r="F3463" i="1"/>
  <c r="N3463" i="1" s="1"/>
  <c r="F3464" i="1"/>
  <c r="N3464" i="1" s="1"/>
  <c r="F3465" i="1"/>
  <c r="N3465" i="1" s="1"/>
  <c r="F3466" i="1"/>
  <c r="N3466" i="1" s="1"/>
  <c r="F3467" i="1"/>
  <c r="N3467" i="1" s="1"/>
  <c r="F3468" i="1"/>
  <c r="N3468" i="1" s="1"/>
  <c r="F3469" i="1"/>
  <c r="N3469" i="1" s="1"/>
  <c r="F3470" i="1"/>
  <c r="N3470" i="1" s="1"/>
  <c r="F3471" i="1"/>
  <c r="N3471" i="1" s="1"/>
  <c r="F3472" i="1"/>
  <c r="N3472" i="1" s="1"/>
  <c r="F3473" i="1"/>
  <c r="N3473" i="1" s="1"/>
  <c r="F3474" i="1"/>
  <c r="N3474" i="1" s="1"/>
  <c r="F3475" i="1"/>
  <c r="N3475" i="1" s="1"/>
  <c r="F3476" i="1"/>
  <c r="N3476" i="1" s="1"/>
  <c r="F3477" i="1"/>
  <c r="N3477" i="1" s="1"/>
  <c r="F3478" i="1"/>
  <c r="N3478" i="1" s="1"/>
  <c r="F3479" i="1"/>
  <c r="N3479" i="1" s="1"/>
  <c r="F3480" i="1"/>
  <c r="N3480" i="1" s="1"/>
  <c r="F3481" i="1"/>
  <c r="N3481" i="1" s="1"/>
  <c r="F3482" i="1"/>
  <c r="N3482" i="1" s="1"/>
  <c r="F3483" i="1"/>
  <c r="N3483" i="1" s="1"/>
  <c r="F3484" i="1"/>
  <c r="N3484" i="1" s="1"/>
  <c r="F3485" i="1"/>
  <c r="N3485" i="1" s="1"/>
  <c r="F3486" i="1"/>
  <c r="N3486" i="1" s="1"/>
  <c r="F3487" i="1"/>
  <c r="N3487" i="1" s="1"/>
  <c r="F3488" i="1"/>
  <c r="N3488" i="1" s="1"/>
  <c r="F3489" i="1"/>
  <c r="N3489" i="1" s="1"/>
  <c r="F3490" i="1"/>
  <c r="N3490" i="1" s="1"/>
  <c r="F3491" i="1"/>
  <c r="N3491" i="1" s="1"/>
  <c r="F3492" i="1"/>
  <c r="N3492" i="1" s="1"/>
  <c r="F3493" i="1"/>
  <c r="N3493" i="1" s="1"/>
  <c r="F3494" i="1"/>
  <c r="N3494" i="1" s="1"/>
  <c r="F3495" i="1"/>
  <c r="N3495" i="1" s="1"/>
  <c r="F3496" i="1"/>
  <c r="N3496" i="1" s="1"/>
  <c r="F3497" i="1"/>
  <c r="N3497" i="1" s="1"/>
  <c r="F3498" i="1"/>
  <c r="N3498" i="1" s="1"/>
  <c r="F3499" i="1"/>
  <c r="N3499" i="1" s="1"/>
  <c r="F3500" i="1"/>
  <c r="N3500" i="1" s="1"/>
  <c r="F3501" i="1"/>
  <c r="N3501" i="1" s="1"/>
  <c r="F3502" i="1"/>
  <c r="N3502" i="1" s="1"/>
  <c r="F3503" i="1"/>
  <c r="N3503" i="1" s="1"/>
  <c r="F3504" i="1"/>
  <c r="N3504" i="1" s="1"/>
  <c r="F3505" i="1"/>
  <c r="N3505" i="1" s="1"/>
  <c r="F3506" i="1"/>
  <c r="N3506" i="1" s="1"/>
  <c r="F3507" i="1"/>
  <c r="N3507" i="1" s="1"/>
  <c r="F3508" i="1"/>
  <c r="N3508" i="1" s="1"/>
  <c r="F3509" i="1"/>
  <c r="N3509" i="1" s="1"/>
  <c r="F3510" i="1"/>
  <c r="N3510" i="1" s="1"/>
  <c r="F3511" i="1"/>
  <c r="N3511" i="1" s="1"/>
  <c r="F3512" i="1"/>
  <c r="N3512" i="1" s="1"/>
  <c r="F3513" i="1"/>
  <c r="N3513" i="1" s="1"/>
  <c r="F3514" i="1"/>
  <c r="N3514" i="1" s="1"/>
  <c r="F3515" i="1"/>
  <c r="N3515" i="1" s="1"/>
  <c r="F3516" i="1"/>
  <c r="N3516" i="1" s="1"/>
  <c r="F3517" i="1"/>
  <c r="N3517" i="1" s="1"/>
  <c r="F3518" i="1"/>
  <c r="N3518" i="1" s="1"/>
  <c r="F3519" i="1"/>
  <c r="N3519" i="1" s="1"/>
  <c r="F3520" i="1"/>
  <c r="N3520" i="1" s="1"/>
  <c r="F3521" i="1"/>
  <c r="N3521" i="1" s="1"/>
  <c r="F3522" i="1"/>
  <c r="N3522" i="1" s="1"/>
  <c r="F3523" i="1"/>
  <c r="N3523" i="1" s="1"/>
  <c r="F3524" i="1"/>
  <c r="N3524" i="1" s="1"/>
  <c r="F3525" i="1"/>
  <c r="N3525" i="1" s="1"/>
  <c r="F3526" i="1"/>
  <c r="N3526" i="1" s="1"/>
  <c r="F3527" i="1"/>
  <c r="N3527" i="1" s="1"/>
  <c r="F3528" i="1"/>
  <c r="N3528" i="1" s="1"/>
  <c r="F3529" i="1"/>
  <c r="N3529" i="1" s="1"/>
  <c r="F3530" i="1"/>
  <c r="N3530" i="1" s="1"/>
  <c r="F3531" i="1"/>
  <c r="N3531" i="1" s="1"/>
  <c r="F3532" i="1"/>
  <c r="N3532" i="1" s="1"/>
  <c r="F3533" i="1"/>
  <c r="N3533" i="1" s="1"/>
  <c r="F3534" i="1"/>
  <c r="N3534" i="1" s="1"/>
  <c r="F3535" i="1"/>
  <c r="N3535" i="1" s="1"/>
  <c r="F3536" i="1"/>
  <c r="N3536" i="1" s="1"/>
  <c r="F3537" i="1"/>
  <c r="N3537" i="1" s="1"/>
  <c r="F3538" i="1"/>
  <c r="N3538" i="1" s="1"/>
  <c r="F3539" i="1"/>
  <c r="N3539" i="1" s="1"/>
  <c r="F3540" i="1"/>
  <c r="N3540" i="1" s="1"/>
  <c r="F3541" i="1"/>
  <c r="N3541" i="1" s="1"/>
  <c r="F3542" i="1"/>
  <c r="N3542" i="1" s="1"/>
  <c r="F3543" i="1"/>
  <c r="N3543" i="1" s="1"/>
  <c r="F3544" i="1"/>
  <c r="N3544" i="1" s="1"/>
  <c r="F3545" i="1"/>
  <c r="N3545" i="1" s="1"/>
  <c r="F3546" i="1"/>
  <c r="N3546" i="1" s="1"/>
  <c r="F3547" i="1"/>
  <c r="N3547" i="1" s="1"/>
  <c r="F3548" i="1"/>
  <c r="N3548" i="1" s="1"/>
  <c r="F3549" i="1"/>
  <c r="N3549" i="1" s="1"/>
  <c r="F3550" i="1"/>
  <c r="N3550" i="1" s="1"/>
  <c r="F3551" i="1"/>
  <c r="N3551" i="1" s="1"/>
  <c r="F3552" i="1"/>
  <c r="N3552" i="1" s="1"/>
  <c r="F3553" i="1"/>
  <c r="N3553" i="1" s="1"/>
  <c r="F3554" i="1"/>
  <c r="N3554" i="1" s="1"/>
  <c r="F3555" i="1"/>
  <c r="N3555" i="1" s="1"/>
  <c r="F3556" i="1"/>
  <c r="N3556" i="1" s="1"/>
  <c r="F3557" i="1"/>
  <c r="N3557" i="1" s="1"/>
  <c r="F3558" i="1"/>
  <c r="N3558" i="1" s="1"/>
  <c r="F3559" i="1"/>
  <c r="N3559" i="1" s="1"/>
  <c r="F3560" i="1"/>
  <c r="N3560" i="1" s="1"/>
  <c r="F3561" i="1"/>
  <c r="N3561" i="1" s="1"/>
  <c r="F3562" i="1"/>
  <c r="N3562" i="1" s="1"/>
  <c r="F3563" i="1"/>
  <c r="N3563" i="1" s="1"/>
  <c r="F3564" i="1"/>
  <c r="N3564" i="1" s="1"/>
  <c r="F3565" i="1"/>
  <c r="N3565" i="1" s="1"/>
  <c r="F3566" i="1"/>
  <c r="N3566" i="1" s="1"/>
  <c r="F3567" i="1"/>
  <c r="N3567" i="1" s="1"/>
  <c r="F3568" i="1"/>
  <c r="N3568" i="1" s="1"/>
  <c r="F3569" i="1"/>
  <c r="N3569" i="1" s="1"/>
  <c r="F3570" i="1"/>
  <c r="N3570" i="1" s="1"/>
  <c r="F3571" i="1"/>
  <c r="N3571" i="1" s="1"/>
  <c r="F3572" i="1"/>
  <c r="N3572" i="1" s="1"/>
  <c r="F3573" i="1"/>
  <c r="N3573" i="1" s="1"/>
  <c r="F3574" i="1"/>
  <c r="N3574" i="1" s="1"/>
  <c r="F3575" i="1"/>
  <c r="N3575" i="1" s="1"/>
  <c r="F3576" i="1"/>
  <c r="N3576" i="1" s="1"/>
  <c r="F3577" i="1"/>
  <c r="N3577" i="1" s="1"/>
  <c r="F3578" i="1"/>
  <c r="N3578" i="1" s="1"/>
  <c r="F3579" i="1"/>
  <c r="N3579" i="1" s="1"/>
  <c r="F3580" i="1"/>
  <c r="N3580" i="1" s="1"/>
  <c r="F3581" i="1"/>
  <c r="N3581" i="1" s="1"/>
  <c r="F3582" i="1"/>
  <c r="N3582" i="1" s="1"/>
  <c r="F3583" i="1"/>
  <c r="N3583" i="1" s="1"/>
  <c r="F3584" i="1"/>
  <c r="N3584" i="1" s="1"/>
  <c r="F3585" i="1"/>
  <c r="N3585" i="1" s="1"/>
  <c r="F3586" i="1"/>
  <c r="N3586" i="1" s="1"/>
  <c r="F3587" i="1"/>
  <c r="N3587" i="1" s="1"/>
  <c r="F3588" i="1"/>
  <c r="N3588" i="1" s="1"/>
  <c r="F3589" i="1"/>
  <c r="N3589" i="1" s="1"/>
  <c r="F3590" i="1"/>
  <c r="N3590" i="1" s="1"/>
  <c r="F3591" i="1"/>
  <c r="N3591" i="1" s="1"/>
  <c r="F3592" i="1"/>
  <c r="N3592" i="1" s="1"/>
  <c r="F3593" i="1"/>
  <c r="N3593" i="1" s="1"/>
  <c r="F3594" i="1"/>
  <c r="N3594" i="1" s="1"/>
  <c r="F3595" i="1"/>
  <c r="N3595" i="1" s="1"/>
  <c r="F3596" i="1"/>
  <c r="N3596" i="1" s="1"/>
  <c r="F3597" i="1"/>
  <c r="N3597" i="1" s="1"/>
  <c r="F3598" i="1"/>
  <c r="N3598" i="1" s="1"/>
  <c r="F3599" i="1"/>
  <c r="N3599" i="1" s="1"/>
  <c r="F3600" i="1"/>
  <c r="N3600" i="1" s="1"/>
  <c r="F3601" i="1"/>
  <c r="N3601" i="1" s="1"/>
  <c r="F3602" i="1"/>
  <c r="N3602" i="1" s="1"/>
  <c r="F3603" i="1"/>
  <c r="N3603" i="1" s="1"/>
  <c r="F3604" i="1"/>
  <c r="N3604" i="1" s="1"/>
  <c r="F3605" i="1"/>
  <c r="N3605" i="1" s="1"/>
  <c r="F3606" i="1"/>
  <c r="N3606" i="1" s="1"/>
  <c r="F3607" i="1"/>
  <c r="N3607" i="1" s="1"/>
  <c r="F3608" i="1"/>
  <c r="N3608" i="1" s="1"/>
  <c r="F3609" i="1"/>
  <c r="N3609" i="1" s="1"/>
  <c r="F3610" i="1"/>
  <c r="N3610" i="1" s="1"/>
  <c r="F3611" i="1"/>
  <c r="N3611" i="1" s="1"/>
  <c r="F3612" i="1"/>
  <c r="N3612" i="1" s="1"/>
  <c r="F3613" i="1"/>
  <c r="N3613" i="1" s="1"/>
  <c r="F3614" i="1"/>
  <c r="N3614" i="1" s="1"/>
  <c r="F3615" i="1"/>
  <c r="N3615" i="1" s="1"/>
  <c r="F3616" i="1"/>
  <c r="N3616" i="1" s="1"/>
  <c r="F3617" i="1"/>
  <c r="N3617" i="1" s="1"/>
  <c r="F3618" i="1"/>
  <c r="N3618" i="1" s="1"/>
  <c r="F3619" i="1"/>
  <c r="N3619" i="1" s="1"/>
  <c r="F3620" i="1"/>
  <c r="N3620" i="1" s="1"/>
  <c r="F3621" i="1"/>
  <c r="N3621" i="1" s="1"/>
  <c r="F3622" i="1"/>
  <c r="N3622" i="1" s="1"/>
  <c r="F3623" i="1"/>
  <c r="N3623" i="1" s="1"/>
  <c r="F3624" i="1"/>
  <c r="N3624" i="1" s="1"/>
  <c r="F3625" i="1"/>
  <c r="N3625" i="1" s="1"/>
  <c r="F3626" i="1"/>
  <c r="N3626" i="1" s="1"/>
  <c r="F3627" i="1"/>
  <c r="N3627" i="1" s="1"/>
  <c r="F3628" i="1"/>
  <c r="N3628" i="1" s="1"/>
  <c r="F3629" i="1"/>
  <c r="N3629" i="1" s="1"/>
  <c r="F3630" i="1"/>
  <c r="N3630" i="1" s="1"/>
  <c r="F3631" i="1"/>
  <c r="N3631" i="1" s="1"/>
  <c r="F3632" i="1"/>
  <c r="N3632" i="1" s="1"/>
  <c r="F3633" i="1"/>
  <c r="N3633" i="1" s="1"/>
  <c r="F3634" i="1"/>
  <c r="N3634" i="1" s="1"/>
  <c r="F3635" i="1"/>
  <c r="N3635" i="1" s="1"/>
  <c r="F3636" i="1"/>
  <c r="N3636" i="1" s="1"/>
  <c r="F3637" i="1"/>
  <c r="N3637" i="1" s="1"/>
  <c r="F3638" i="1"/>
  <c r="N3638" i="1" s="1"/>
  <c r="F3639" i="1"/>
  <c r="N3639" i="1" s="1"/>
  <c r="F3640" i="1"/>
  <c r="N3640" i="1" s="1"/>
  <c r="F3641" i="1"/>
  <c r="N3641" i="1" s="1"/>
  <c r="F3642" i="1"/>
  <c r="N3642" i="1" s="1"/>
  <c r="F3643" i="1"/>
  <c r="N3643" i="1" s="1"/>
  <c r="F3644" i="1"/>
  <c r="N3644" i="1" s="1"/>
  <c r="F3645" i="1"/>
  <c r="N3645" i="1" s="1"/>
  <c r="F3646" i="1"/>
  <c r="N3646" i="1" s="1"/>
  <c r="F3647" i="1"/>
  <c r="N3647" i="1" s="1"/>
  <c r="F3648" i="1"/>
  <c r="N3648" i="1" s="1"/>
  <c r="F3649" i="1"/>
  <c r="N3649" i="1" s="1"/>
  <c r="F3650" i="1"/>
  <c r="N3650" i="1" s="1"/>
  <c r="F3651" i="1"/>
  <c r="N3651" i="1" s="1"/>
  <c r="F3652" i="1"/>
  <c r="N3652" i="1" s="1"/>
  <c r="F3653" i="1"/>
  <c r="N3653" i="1" s="1"/>
  <c r="F3654" i="1"/>
  <c r="N3654" i="1" s="1"/>
  <c r="F3655" i="1"/>
  <c r="N3655" i="1" s="1"/>
  <c r="F3656" i="1"/>
  <c r="N3656" i="1" s="1"/>
  <c r="F3657" i="1"/>
  <c r="N3657" i="1" s="1"/>
  <c r="F3658" i="1"/>
  <c r="N3658" i="1" s="1"/>
  <c r="F3659" i="1"/>
  <c r="N3659" i="1" s="1"/>
  <c r="F3660" i="1"/>
  <c r="N3660" i="1" s="1"/>
  <c r="F3661" i="1"/>
  <c r="N3661" i="1" s="1"/>
  <c r="F3662" i="1"/>
  <c r="N3662" i="1" s="1"/>
  <c r="F3663" i="1"/>
  <c r="N3663" i="1" s="1"/>
  <c r="F3664" i="1"/>
  <c r="N3664" i="1" s="1"/>
  <c r="F3665" i="1"/>
  <c r="N3665" i="1" s="1"/>
  <c r="F3666" i="1"/>
  <c r="N3666" i="1" s="1"/>
  <c r="F3667" i="1"/>
  <c r="N3667" i="1" s="1"/>
  <c r="F3668" i="1"/>
  <c r="N3668" i="1" s="1"/>
  <c r="F3669" i="1"/>
  <c r="N3669" i="1" s="1"/>
  <c r="F3670" i="1"/>
  <c r="N3670" i="1" s="1"/>
  <c r="F3671" i="1"/>
  <c r="N3671" i="1" s="1"/>
  <c r="F3672" i="1"/>
  <c r="N3672" i="1" s="1"/>
  <c r="F3673" i="1"/>
  <c r="N3673" i="1" s="1"/>
  <c r="F3674" i="1"/>
  <c r="N3674" i="1" s="1"/>
  <c r="F3675" i="1"/>
  <c r="N3675" i="1" s="1"/>
  <c r="F3676" i="1"/>
  <c r="N3676" i="1" s="1"/>
  <c r="F3677" i="1"/>
  <c r="N3677" i="1" s="1"/>
  <c r="F3678" i="1"/>
  <c r="N3678" i="1" s="1"/>
  <c r="F3679" i="1"/>
  <c r="N3679" i="1" s="1"/>
  <c r="F3680" i="1"/>
  <c r="N3680" i="1" s="1"/>
  <c r="F3681" i="1"/>
  <c r="N3681" i="1" s="1"/>
  <c r="F3682" i="1"/>
  <c r="N3682" i="1" s="1"/>
  <c r="F3683" i="1"/>
  <c r="N3683" i="1" s="1"/>
  <c r="F3684" i="1"/>
  <c r="N3684" i="1" s="1"/>
  <c r="F3685" i="1"/>
  <c r="N3685" i="1" s="1"/>
  <c r="F3686" i="1"/>
  <c r="N3686" i="1" s="1"/>
  <c r="F3687" i="1"/>
  <c r="N3687" i="1" s="1"/>
  <c r="F3688" i="1"/>
  <c r="N3688" i="1" s="1"/>
  <c r="F3689" i="1"/>
  <c r="N3689" i="1" s="1"/>
  <c r="F3690" i="1"/>
  <c r="N3690" i="1" s="1"/>
  <c r="F3691" i="1"/>
  <c r="N3691" i="1" s="1"/>
  <c r="F3692" i="1"/>
  <c r="N3692" i="1" s="1"/>
  <c r="F3693" i="1"/>
  <c r="N3693" i="1" s="1"/>
  <c r="F3694" i="1"/>
  <c r="N3694" i="1" s="1"/>
  <c r="F3695" i="1"/>
  <c r="N3695" i="1" s="1"/>
  <c r="F3696" i="1"/>
  <c r="N3696" i="1" s="1"/>
  <c r="F3697" i="1"/>
  <c r="N3697" i="1" s="1"/>
  <c r="F3698" i="1"/>
  <c r="N3698" i="1" s="1"/>
  <c r="F3699" i="1"/>
  <c r="N3699" i="1" s="1"/>
  <c r="F3700" i="1"/>
  <c r="N3700" i="1" s="1"/>
  <c r="F3701" i="1"/>
  <c r="N3701" i="1" s="1"/>
  <c r="F3702" i="1"/>
  <c r="N3702" i="1" s="1"/>
  <c r="F3703" i="1"/>
  <c r="N3703" i="1" s="1"/>
  <c r="F3704" i="1"/>
  <c r="N3704" i="1" s="1"/>
  <c r="F3705" i="1"/>
  <c r="N3705" i="1" s="1"/>
  <c r="F3706" i="1"/>
  <c r="N3706" i="1" s="1"/>
  <c r="F3707" i="1"/>
  <c r="N3707" i="1" s="1"/>
  <c r="F3708" i="1"/>
  <c r="N3708" i="1" s="1"/>
  <c r="F3709" i="1"/>
  <c r="N3709" i="1" s="1"/>
  <c r="F3710" i="1"/>
  <c r="N3710" i="1" s="1"/>
  <c r="F3711" i="1"/>
  <c r="N3711" i="1" s="1"/>
  <c r="F3712" i="1"/>
  <c r="N3712" i="1" s="1"/>
  <c r="F3713" i="1"/>
  <c r="N3713" i="1" s="1"/>
  <c r="F3714" i="1"/>
  <c r="N3714" i="1" s="1"/>
  <c r="F3715" i="1"/>
  <c r="N3715" i="1" s="1"/>
  <c r="F3716" i="1"/>
  <c r="N3716" i="1" s="1"/>
  <c r="F3717" i="1"/>
  <c r="N3717" i="1" s="1"/>
  <c r="F3718" i="1"/>
  <c r="N3718" i="1" s="1"/>
  <c r="F3719" i="1"/>
  <c r="N3719" i="1" s="1"/>
  <c r="F3720" i="1"/>
  <c r="N3720" i="1" s="1"/>
  <c r="F3721" i="1"/>
  <c r="N3721" i="1" s="1"/>
  <c r="F3722" i="1"/>
  <c r="N3722" i="1" s="1"/>
  <c r="F3723" i="1"/>
  <c r="N3723" i="1" s="1"/>
  <c r="F3724" i="1"/>
  <c r="N3724" i="1" s="1"/>
  <c r="F3725" i="1"/>
  <c r="N3725" i="1" s="1"/>
  <c r="F3726" i="1"/>
  <c r="N3726" i="1" s="1"/>
  <c r="F3727" i="1"/>
  <c r="N3727" i="1" s="1"/>
  <c r="F3728" i="1"/>
  <c r="N3728" i="1" s="1"/>
  <c r="F3729" i="1"/>
  <c r="N3729" i="1" s="1"/>
  <c r="F3730" i="1"/>
  <c r="N3730" i="1" s="1"/>
  <c r="F3731" i="1"/>
  <c r="N3731" i="1" s="1"/>
  <c r="F3732" i="1"/>
  <c r="N3732" i="1" s="1"/>
  <c r="F3733" i="1"/>
  <c r="N3733" i="1" s="1"/>
  <c r="F3734" i="1"/>
  <c r="N3734" i="1" s="1"/>
  <c r="F3735" i="1"/>
  <c r="N3735" i="1" s="1"/>
  <c r="F3736" i="1"/>
  <c r="N3736" i="1" s="1"/>
  <c r="F3737" i="1"/>
  <c r="N3737" i="1" s="1"/>
  <c r="F3738" i="1"/>
  <c r="N3738" i="1" s="1"/>
  <c r="F3739" i="1"/>
  <c r="N3739" i="1" s="1"/>
  <c r="F3740" i="1"/>
  <c r="N3740" i="1" s="1"/>
  <c r="F3741" i="1"/>
  <c r="N3741" i="1" s="1"/>
  <c r="F3742" i="1"/>
  <c r="N3742" i="1" s="1"/>
  <c r="F3743" i="1"/>
  <c r="N3743" i="1" s="1"/>
  <c r="F3744" i="1"/>
  <c r="N3744" i="1" s="1"/>
  <c r="F3745" i="1"/>
  <c r="N3745" i="1" s="1"/>
  <c r="F3746" i="1"/>
  <c r="N3746" i="1" s="1"/>
  <c r="F3747" i="1"/>
  <c r="N3747" i="1" s="1"/>
  <c r="F3748" i="1"/>
  <c r="N3748" i="1" s="1"/>
  <c r="F3749" i="1"/>
  <c r="N3749" i="1" s="1"/>
  <c r="F3750" i="1"/>
  <c r="N3750" i="1" s="1"/>
  <c r="F3751" i="1"/>
  <c r="N3751" i="1" s="1"/>
  <c r="F3752" i="1"/>
  <c r="N3752" i="1" s="1"/>
  <c r="F3753" i="1"/>
  <c r="N3753" i="1" s="1"/>
  <c r="F3754" i="1"/>
  <c r="N3754" i="1" s="1"/>
  <c r="F3755" i="1"/>
  <c r="N3755" i="1" s="1"/>
  <c r="F3756" i="1"/>
  <c r="N3756" i="1" s="1"/>
  <c r="F3757" i="1"/>
  <c r="N3757" i="1" s="1"/>
  <c r="F3758" i="1"/>
  <c r="N3758" i="1" s="1"/>
  <c r="F3759" i="1"/>
  <c r="N3759" i="1" s="1"/>
  <c r="F3760" i="1"/>
  <c r="N3760" i="1" s="1"/>
  <c r="F3761" i="1"/>
  <c r="N3761" i="1" s="1"/>
  <c r="F3762" i="1"/>
  <c r="N3762" i="1" s="1"/>
  <c r="F3763" i="1"/>
  <c r="N3763" i="1" s="1"/>
  <c r="F3764" i="1"/>
  <c r="N3764" i="1" s="1"/>
  <c r="F3765" i="1"/>
  <c r="N3765" i="1" s="1"/>
  <c r="F3766" i="1"/>
  <c r="N3766" i="1" s="1"/>
  <c r="F3767" i="1"/>
  <c r="N3767" i="1" s="1"/>
  <c r="F3768" i="1"/>
  <c r="N3768" i="1" s="1"/>
  <c r="F3769" i="1"/>
  <c r="N3769" i="1" s="1"/>
  <c r="F3770" i="1"/>
  <c r="N3770" i="1" s="1"/>
  <c r="F3771" i="1"/>
  <c r="N3771" i="1" s="1"/>
  <c r="F3772" i="1"/>
  <c r="N3772" i="1" s="1"/>
  <c r="F3773" i="1"/>
  <c r="N3773" i="1" s="1"/>
  <c r="F3774" i="1"/>
  <c r="N3774" i="1" s="1"/>
  <c r="F3775" i="1"/>
  <c r="N3775" i="1" s="1"/>
  <c r="F3776" i="1"/>
  <c r="N3776" i="1" s="1"/>
  <c r="F3777" i="1"/>
  <c r="N3777" i="1" s="1"/>
  <c r="F3778" i="1"/>
  <c r="N3778" i="1" s="1"/>
  <c r="F3779" i="1"/>
  <c r="N3779" i="1" s="1"/>
  <c r="F3780" i="1"/>
  <c r="N3780" i="1" s="1"/>
  <c r="F3781" i="1"/>
  <c r="N3781" i="1" s="1"/>
  <c r="F3782" i="1"/>
  <c r="N3782" i="1" s="1"/>
  <c r="F3783" i="1"/>
  <c r="N3783" i="1" s="1"/>
  <c r="F3784" i="1"/>
  <c r="N3784" i="1" s="1"/>
  <c r="F3785" i="1"/>
  <c r="N3785" i="1" s="1"/>
  <c r="F3786" i="1"/>
  <c r="N3786" i="1" s="1"/>
  <c r="F3787" i="1"/>
  <c r="N3787" i="1" s="1"/>
  <c r="F3788" i="1"/>
  <c r="N3788" i="1" s="1"/>
  <c r="F3789" i="1"/>
  <c r="N3789" i="1" s="1"/>
  <c r="F3790" i="1"/>
  <c r="N3790" i="1" s="1"/>
  <c r="F3791" i="1"/>
  <c r="N3791" i="1" s="1"/>
  <c r="F3792" i="1"/>
  <c r="N3792" i="1" s="1"/>
  <c r="F3793" i="1"/>
  <c r="N3793" i="1" s="1"/>
  <c r="F3794" i="1"/>
  <c r="N3794" i="1" s="1"/>
  <c r="F3795" i="1"/>
  <c r="N3795" i="1" s="1"/>
  <c r="F3796" i="1"/>
  <c r="N3796" i="1" s="1"/>
  <c r="F3797" i="1"/>
  <c r="N3797" i="1" s="1"/>
  <c r="F3798" i="1"/>
  <c r="N3798" i="1" s="1"/>
  <c r="F3799" i="1"/>
  <c r="N3799" i="1" s="1"/>
  <c r="F3800" i="1"/>
  <c r="N3800" i="1" s="1"/>
  <c r="F3801" i="1"/>
  <c r="N3801" i="1" s="1"/>
  <c r="F3802" i="1"/>
  <c r="N3802" i="1" s="1"/>
  <c r="F3803" i="1"/>
  <c r="N3803" i="1" s="1"/>
  <c r="F3804" i="1"/>
  <c r="N3804" i="1" s="1"/>
  <c r="F3805" i="1"/>
  <c r="N3805" i="1" s="1"/>
  <c r="F3806" i="1"/>
  <c r="N3806" i="1" s="1"/>
  <c r="F3807" i="1"/>
  <c r="N3807" i="1" s="1"/>
  <c r="F3808" i="1"/>
  <c r="N3808" i="1" s="1"/>
  <c r="F3809" i="1"/>
  <c r="N3809" i="1" s="1"/>
  <c r="F3810" i="1"/>
  <c r="N3810" i="1" s="1"/>
  <c r="F3811" i="1"/>
  <c r="N3811" i="1" s="1"/>
  <c r="F3812" i="1"/>
  <c r="N3812" i="1" s="1"/>
  <c r="F3813" i="1"/>
  <c r="N3813" i="1" s="1"/>
  <c r="F3814" i="1"/>
  <c r="N3814" i="1" s="1"/>
  <c r="F3815" i="1"/>
  <c r="N3815" i="1" s="1"/>
  <c r="F3816" i="1"/>
  <c r="N3816" i="1" s="1"/>
  <c r="F3817" i="1"/>
  <c r="N3817" i="1" s="1"/>
  <c r="F3818" i="1"/>
  <c r="N3818" i="1" s="1"/>
  <c r="F3819" i="1"/>
  <c r="N3819" i="1" s="1"/>
  <c r="F3820" i="1"/>
  <c r="N3820" i="1" s="1"/>
  <c r="F3821" i="1"/>
  <c r="N3821" i="1" s="1"/>
  <c r="F3822" i="1"/>
  <c r="N3822" i="1" s="1"/>
  <c r="F3823" i="1"/>
  <c r="N3823" i="1" s="1"/>
  <c r="F3824" i="1"/>
  <c r="N3824" i="1" s="1"/>
  <c r="F3825" i="1"/>
  <c r="N3825" i="1" s="1"/>
  <c r="F3826" i="1"/>
  <c r="N3826" i="1" s="1"/>
  <c r="F3827" i="1"/>
  <c r="N3827" i="1" s="1"/>
  <c r="F3828" i="1"/>
  <c r="N3828" i="1" s="1"/>
  <c r="F3829" i="1"/>
  <c r="N3829" i="1" s="1"/>
  <c r="F3830" i="1"/>
  <c r="N3830" i="1" s="1"/>
  <c r="F3831" i="1"/>
  <c r="N3831" i="1" s="1"/>
  <c r="F3832" i="1"/>
  <c r="N3832" i="1" s="1"/>
  <c r="F3833" i="1"/>
  <c r="N3833" i="1" s="1"/>
  <c r="F3834" i="1"/>
  <c r="N3834" i="1" s="1"/>
  <c r="F3835" i="1"/>
  <c r="N3835" i="1" s="1"/>
  <c r="F3836" i="1"/>
  <c r="N3836" i="1" s="1"/>
  <c r="F3837" i="1"/>
  <c r="N3837" i="1" s="1"/>
  <c r="F3838" i="1"/>
  <c r="N3838" i="1" s="1"/>
  <c r="F3839" i="1"/>
  <c r="N3839" i="1" s="1"/>
  <c r="F3840" i="1"/>
  <c r="N3840" i="1" s="1"/>
  <c r="F3841" i="1"/>
  <c r="N3841" i="1" s="1"/>
  <c r="F3842" i="1"/>
  <c r="N3842" i="1" s="1"/>
  <c r="F3843" i="1"/>
  <c r="N3843" i="1" s="1"/>
  <c r="F3844" i="1"/>
  <c r="N3844" i="1" s="1"/>
  <c r="F3845" i="1"/>
  <c r="N3845" i="1" s="1"/>
  <c r="F3846" i="1"/>
  <c r="N3846" i="1" s="1"/>
  <c r="F3847" i="1"/>
  <c r="N3847" i="1" s="1"/>
  <c r="F3848" i="1"/>
  <c r="N3848" i="1" s="1"/>
  <c r="F3849" i="1"/>
  <c r="N3849" i="1" s="1"/>
  <c r="F3850" i="1"/>
  <c r="N3850" i="1" s="1"/>
  <c r="F3851" i="1"/>
  <c r="N3851" i="1" s="1"/>
  <c r="F3852" i="1"/>
  <c r="N3852" i="1" s="1"/>
  <c r="F3853" i="1"/>
  <c r="N3853" i="1" s="1"/>
  <c r="F3854" i="1"/>
  <c r="N3854" i="1" s="1"/>
  <c r="F3855" i="1"/>
  <c r="N3855" i="1" s="1"/>
  <c r="F3856" i="1"/>
  <c r="N3856" i="1" s="1"/>
  <c r="F3857" i="1"/>
  <c r="N3857" i="1" s="1"/>
  <c r="F3858" i="1"/>
  <c r="N3858" i="1" s="1"/>
  <c r="F3859" i="1"/>
  <c r="N3859" i="1" s="1"/>
  <c r="F3860" i="1"/>
  <c r="N3860" i="1" s="1"/>
  <c r="F3861" i="1"/>
  <c r="N3861" i="1" s="1"/>
  <c r="F3862" i="1"/>
  <c r="N3862" i="1" s="1"/>
  <c r="F3863" i="1"/>
  <c r="N3863" i="1" s="1"/>
  <c r="F3864" i="1"/>
  <c r="N3864" i="1" s="1"/>
  <c r="F3865" i="1"/>
  <c r="N3865" i="1" s="1"/>
  <c r="F3866" i="1"/>
  <c r="N3866" i="1" s="1"/>
  <c r="F3867" i="1"/>
  <c r="N3867" i="1" s="1"/>
  <c r="F3868" i="1"/>
  <c r="N3868" i="1" s="1"/>
  <c r="F3869" i="1"/>
  <c r="N3869" i="1" s="1"/>
  <c r="F3870" i="1"/>
  <c r="N3870" i="1" s="1"/>
  <c r="F3871" i="1"/>
  <c r="N3871" i="1" s="1"/>
  <c r="F3872" i="1"/>
  <c r="N3872" i="1" s="1"/>
  <c r="F3873" i="1"/>
  <c r="N3873" i="1" s="1"/>
  <c r="F3874" i="1"/>
  <c r="N3874" i="1" s="1"/>
  <c r="F3875" i="1"/>
  <c r="N3875" i="1" s="1"/>
  <c r="F3876" i="1"/>
  <c r="N3876" i="1" s="1"/>
  <c r="F3877" i="1"/>
  <c r="N3877" i="1" s="1"/>
  <c r="F3878" i="1"/>
  <c r="N3878" i="1" s="1"/>
  <c r="F3879" i="1"/>
  <c r="N3879" i="1" s="1"/>
  <c r="F3880" i="1"/>
  <c r="N3880" i="1" s="1"/>
  <c r="F3881" i="1"/>
  <c r="N3881" i="1" s="1"/>
  <c r="F3882" i="1"/>
  <c r="N3882" i="1" s="1"/>
  <c r="F3883" i="1"/>
  <c r="N3883" i="1" s="1"/>
  <c r="F3884" i="1"/>
  <c r="N3884" i="1" s="1"/>
  <c r="F3885" i="1"/>
  <c r="N3885" i="1" s="1"/>
  <c r="F3886" i="1"/>
  <c r="N3886" i="1" s="1"/>
  <c r="F3887" i="1"/>
  <c r="N3887" i="1" s="1"/>
  <c r="F3888" i="1"/>
  <c r="N3888" i="1" s="1"/>
  <c r="F3889" i="1"/>
  <c r="N3889" i="1" s="1"/>
  <c r="F3890" i="1"/>
  <c r="N3890" i="1" s="1"/>
  <c r="F3891" i="1"/>
  <c r="N3891" i="1" s="1"/>
  <c r="F3892" i="1"/>
  <c r="N3892" i="1" s="1"/>
  <c r="F3893" i="1"/>
  <c r="N3893" i="1" s="1"/>
  <c r="F3894" i="1"/>
  <c r="N3894" i="1" s="1"/>
  <c r="F3895" i="1"/>
  <c r="N3895" i="1" s="1"/>
  <c r="F3896" i="1"/>
  <c r="N3896" i="1" s="1"/>
  <c r="F3897" i="1"/>
  <c r="N3897" i="1" s="1"/>
  <c r="F3898" i="1"/>
  <c r="N3898" i="1" s="1"/>
  <c r="F3899" i="1"/>
  <c r="N3899" i="1" s="1"/>
  <c r="F3900" i="1"/>
  <c r="N3900" i="1" s="1"/>
  <c r="F3901" i="1"/>
  <c r="N3901" i="1" s="1"/>
  <c r="F3902" i="1"/>
  <c r="N3902" i="1" s="1"/>
  <c r="F3903" i="1"/>
  <c r="N3903" i="1" s="1"/>
  <c r="F3904" i="1"/>
  <c r="N3904" i="1" s="1"/>
  <c r="F3905" i="1"/>
  <c r="N3905" i="1" s="1"/>
  <c r="F3906" i="1"/>
  <c r="N3906" i="1" s="1"/>
  <c r="F3907" i="1"/>
  <c r="N3907" i="1" s="1"/>
  <c r="F3908" i="1"/>
  <c r="N3908" i="1" s="1"/>
  <c r="F3909" i="1"/>
  <c r="N3909" i="1" s="1"/>
  <c r="F3910" i="1"/>
  <c r="N3910" i="1" s="1"/>
  <c r="F3911" i="1"/>
  <c r="N3911" i="1" s="1"/>
  <c r="F3912" i="1"/>
  <c r="N3912" i="1" s="1"/>
  <c r="F3913" i="1"/>
  <c r="N3913" i="1" s="1"/>
  <c r="F3914" i="1"/>
  <c r="N3914" i="1" s="1"/>
  <c r="F3915" i="1"/>
  <c r="N3915" i="1" s="1"/>
  <c r="F3916" i="1"/>
  <c r="N3916" i="1" s="1"/>
  <c r="F3917" i="1"/>
  <c r="N3917" i="1" s="1"/>
  <c r="F3918" i="1"/>
  <c r="N3918" i="1" s="1"/>
  <c r="F3919" i="1"/>
  <c r="N3919" i="1" s="1"/>
  <c r="F3920" i="1"/>
  <c r="N3920" i="1" s="1"/>
  <c r="F3921" i="1"/>
  <c r="N3921" i="1" s="1"/>
  <c r="F3922" i="1"/>
  <c r="N3922" i="1" s="1"/>
  <c r="F3923" i="1"/>
  <c r="N3923" i="1" s="1"/>
  <c r="F3924" i="1"/>
  <c r="N3924" i="1" s="1"/>
  <c r="F3925" i="1"/>
  <c r="N3925" i="1" s="1"/>
  <c r="F3926" i="1"/>
  <c r="N3926" i="1" s="1"/>
  <c r="F3927" i="1"/>
  <c r="N3927" i="1" s="1"/>
  <c r="F3928" i="1"/>
  <c r="N3928" i="1" s="1"/>
  <c r="F3929" i="1"/>
  <c r="N3929" i="1" s="1"/>
  <c r="F3930" i="1"/>
  <c r="N3930" i="1" s="1"/>
  <c r="F3931" i="1"/>
  <c r="N3931" i="1" s="1"/>
  <c r="F3932" i="1"/>
  <c r="N3932" i="1" s="1"/>
  <c r="F3933" i="1"/>
  <c r="N3933" i="1" s="1"/>
  <c r="F3934" i="1"/>
  <c r="N3934" i="1" s="1"/>
  <c r="F3935" i="1"/>
  <c r="N3935" i="1" s="1"/>
  <c r="F3936" i="1"/>
  <c r="N3936" i="1" s="1"/>
  <c r="F3937" i="1"/>
  <c r="N3937" i="1" s="1"/>
  <c r="F3938" i="1"/>
  <c r="N3938" i="1" s="1"/>
  <c r="F3939" i="1"/>
  <c r="N3939" i="1" s="1"/>
  <c r="F3940" i="1"/>
  <c r="N3940" i="1" s="1"/>
  <c r="F3941" i="1"/>
  <c r="N3941" i="1" s="1"/>
  <c r="F3942" i="1"/>
  <c r="N3942" i="1" s="1"/>
  <c r="F3943" i="1"/>
  <c r="N3943" i="1" s="1"/>
  <c r="F3944" i="1"/>
  <c r="N3944" i="1" s="1"/>
  <c r="F3945" i="1"/>
  <c r="N3945" i="1" s="1"/>
  <c r="F3946" i="1"/>
  <c r="N3946" i="1" s="1"/>
  <c r="F3947" i="1"/>
  <c r="N3947" i="1" s="1"/>
  <c r="F3948" i="1"/>
  <c r="N3948" i="1" s="1"/>
  <c r="F3949" i="1"/>
  <c r="N3949" i="1" s="1"/>
  <c r="F3950" i="1"/>
  <c r="N3950" i="1" s="1"/>
  <c r="F3951" i="1"/>
  <c r="N3951" i="1" s="1"/>
  <c r="F3952" i="1"/>
  <c r="N3952" i="1" s="1"/>
  <c r="F3953" i="1"/>
  <c r="N3953" i="1" s="1"/>
  <c r="F3954" i="1"/>
  <c r="N3954" i="1" s="1"/>
  <c r="F3955" i="1"/>
  <c r="N3955" i="1" s="1"/>
  <c r="F3956" i="1"/>
  <c r="N3956" i="1" s="1"/>
  <c r="F3957" i="1"/>
  <c r="N3957" i="1" s="1"/>
  <c r="F3958" i="1"/>
  <c r="N3958" i="1" s="1"/>
  <c r="F3959" i="1"/>
  <c r="N3959" i="1" s="1"/>
  <c r="F3960" i="1"/>
  <c r="N3960" i="1" s="1"/>
  <c r="F3961" i="1"/>
  <c r="N3961" i="1" s="1"/>
  <c r="F3962" i="1"/>
  <c r="N3962" i="1" s="1"/>
  <c r="F3963" i="1"/>
  <c r="N3963" i="1" s="1"/>
  <c r="F3964" i="1"/>
  <c r="N3964" i="1" s="1"/>
  <c r="F3965" i="1"/>
  <c r="N3965" i="1" s="1"/>
  <c r="F3966" i="1"/>
  <c r="N3966" i="1" s="1"/>
  <c r="F3967" i="1"/>
  <c r="N3967" i="1" s="1"/>
  <c r="F3968" i="1"/>
  <c r="N3968" i="1" s="1"/>
  <c r="F3969" i="1"/>
  <c r="N3969" i="1" s="1"/>
  <c r="F3970" i="1"/>
  <c r="N3970" i="1" s="1"/>
  <c r="F3971" i="1"/>
  <c r="N3971" i="1" s="1"/>
  <c r="F3972" i="1"/>
  <c r="N3972" i="1" s="1"/>
  <c r="F3973" i="1"/>
  <c r="N3973" i="1" s="1"/>
  <c r="F3974" i="1"/>
  <c r="N3974" i="1" s="1"/>
  <c r="F3975" i="1"/>
  <c r="N3975" i="1" s="1"/>
  <c r="F3976" i="1"/>
  <c r="N3976" i="1" s="1"/>
  <c r="F3977" i="1"/>
  <c r="N3977" i="1" s="1"/>
  <c r="F3978" i="1"/>
  <c r="N3978" i="1" s="1"/>
  <c r="F3979" i="1"/>
  <c r="N3979" i="1" s="1"/>
  <c r="F3980" i="1"/>
  <c r="N3980" i="1" s="1"/>
  <c r="F3981" i="1"/>
  <c r="N3981" i="1" s="1"/>
  <c r="F3982" i="1"/>
  <c r="N3982" i="1" s="1"/>
  <c r="F3983" i="1"/>
  <c r="N3983" i="1" s="1"/>
  <c r="F3984" i="1"/>
  <c r="N3984" i="1" s="1"/>
  <c r="F3985" i="1"/>
  <c r="N3985" i="1" s="1"/>
  <c r="F3986" i="1"/>
  <c r="N3986" i="1" s="1"/>
  <c r="F3987" i="1"/>
  <c r="N3987" i="1" s="1"/>
  <c r="F3988" i="1"/>
  <c r="N3988" i="1" s="1"/>
  <c r="F3989" i="1"/>
  <c r="N3989" i="1" s="1"/>
  <c r="F3990" i="1"/>
  <c r="N3990" i="1" s="1"/>
  <c r="F3991" i="1"/>
  <c r="N3991" i="1" s="1"/>
  <c r="F3992" i="1"/>
  <c r="N3992" i="1" s="1"/>
  <c r="F3993" i="1"/>
  <c r="N3993" i="1" s="1"/>
  <c r="F3994" i="1"/>
  <c r="N3994" i="1" s="1"/>
  <c r="F3995" i="1"/>
  <c r="N3995" i="1" s="1"/>
  <c r="F3996" i="1"/>
  <c r="N3996" i="1" s="1"/>
  <c r="F3997" i="1"/>
  <c r="N3997" i="1" s="1"/>
  <c r="F3998" i="1"/>
  <c r="N3998" i="1" s="1"/>
  <c r="F3999" i="1"/>
  <c r="N3999" i="1" s="1"/>
  <c r="F4000" i="1"/>
  <c r="N4000" i="1" s="1"/>
  <c r="F4001" i="1"/>
  <c r="N4001" i="1" s="1"/>
  <c r="F4002" i="1"/>
  <c r="N4002" i="1" s="1"/>
  <c r="F4003" i="1"/>
  <c r="N4003" i="1" s="1"/>
  <c r="F4004" i="1"/>
  <c r="N4004" i="1" s="1"/>
  <c r="F4005" i="1"/>
  <c r="N4005" i="1" s="1"/>
  <c r="F4006" i="1"/>
  <c r="N4006" i="1" s="1"/>
  <c r="F4007" i="1"/>
  <c r="N4007" i="1" s="1"/>
  <c r="F4008" i="1"/>
  <c r="N4008" i="1" s="1"/>
  <c r="F4009" i="1"/>
  <c r="N4009" i="1" s="1"/>
  <c r="F4010" i="1"/>
  <c r="N4010" i="1" s="1"/>
  <c r="F4011" i="1"/>
  <c r="N4011" i="1" s="1"/>
  <c r="F4012" i="1"/>
  <c r="N4012" i="1" s="1"/>
  <c r="F4013" i="1"/>
  <c r="N4013" i="1" s="1"/>
  <c r="F4014" i="1"/>
  <c r="N4014" i="1" s="1"/>
  <c r="F4015" i="1"/>
  <c r="N4015" i="1" s="1"/>
  <c r="F4016" i="1"/>
  <c r="N4016" i="1" s="1"/>
  <c r="F4017" i="1"/>
  <c r="N4017" i="1" s="1"/>
  <c r="F4018" i="1"/>
  <c r="N4018" i="1" s="1"/>
  <c r="F4019" i="1"/>
  <c r="N4019" i="1" s="1"/>
  <c r="F4020" i="1"/>
  <c r="N4020" i="1" s="1"/>
  <c r="F4021" i="1"/>
  <c r="N4021" i="1" s="1"/>
  <c r="F4022" i="1"/>
  <c r="N4022" i="1" s="1"/>
  <c r="F4023" i="1"/>
  <c r="N4023" i="1" s="1"/>
  <c r="F4024" i="1"/>
  <c r="N4024" i="1" s="1"/>
  <c r="F4025" i="1"/>
  <c r="N4025" i="1" s="1"/>
  <c r="F4026" i="1"/>
  <c r="N4026" i="1" s="1"/>
  <c r="F4027" i="1"/>
  <c r="N4027" i="1" s="1"/>
  <c r="F4028" i="1"/>
  <c r="N4028" i="1" s="1"/>
  <c r="F4029" i="1"/>
  <c r="N4029" i="1" s="1"/>
  <c r="F4030" i="1"/>
  <c r="N4030" i="1" s="1"/>
  <c r="F4031" i="1"/>
  <c r="N4031" i="1" s="1"/>
  <c r="F4032" i="1"/>
  <c r="N4032" i="1" s="1"/>
  <c r="F4033" i="1"/>
  <c r="N4033" i="1" s="1"/>
  <c r="F4034" i="1"/>
  <c r="N4034" i="1" s="1"/>
  <c r="F4035" i="1"/>
  <c r="N4035" i="1" s="1"/>
  <c r="F4036" i="1"/>
  <c r="N4036" i="1" s="1"/>
  <c r="F4037" i="1"/>
  <c r="N4037" i="1" s="1"/>
  <c r="F4038" i="1"/>
  <c r="N4038" i="1" s="1"/>
  <c r="F4039" i="1"/>
  <c r="N4039" i="1" s="1"/>
  <c r="F4040" i="1"/>
  <c r="N4040" i="1" s="1"/>
  <c r="F4041" i="1"/>
  <c r="N4041" i="1" s="1"/>
  <c r="F4042" i="1"/>
  <c r="N4042" i="1" s="1"/>
  <c r="F4043" i="1"/>
  <c r="N4043" i="1" s="1"/>
  <c r="F4044" i="1"/>
  <c r="N4044" i="1" s="1"/>
  <c r="F4045" i="1"/>
  <c r="N4045" i="1" s="1"/>
  <c r="F4046" i="1"/>
  <c r="N4046" i="1" s="1"/>
  <c r="F4047" i="1"/>
  <c r="N4047" i="1" s="1"/>
  <c r="F4048" i="1"/>
  <c r="N4048" i="1" s="1"/>
  <c r="F4049" i="1"/>
  <c r="N4049" i="1" s="1"/>
  <c r="F4050" i="1"/>
  <c r="N4050" i="1" s="1"/>
  <c r="F4051" i="1"/>
  <c r="N4051" i="1" s="1"/>
  <c r="F4052" i="1"/>
  <c r="N4052" i="1" s="1"/>
  <c r="F4053" i="1"/>
  <c r="N4053" i="1" s="1"/>
  <c r="F4054" i="1"/>
  <c r="N4054" i="1" s="1"/>
  <c r="F4055" i="1"/>
  <c r="N4055" i="1" s="1"/>
  <c r="F4056" i="1"/>
  <c r="N4056" i="1" s="1"/>
  <c r="F4057" i="1"/>
  <c r="N4057" i="1" s="1"/>
  <c r="F4058" i="1"/>
  <c r="N4058" i="1" s="1"/>
  <c r="F4059" i="1"/>
  <c r="N4059" i="1" s="1"/>
  <c r="F4060" i="1"/>
  <c r="N4060" i="1" s="1"/>
  <c r="F4061" i="1"/>
  <c r="N4061" i="1" s="1"/>
  <c r="F4062" i="1"/>
  <c r="N4062" i="1" s="1"/>
  <c r="F4063" i="1"/>
  <c r="N4063" i="1" s="1"/>
  <c r="F4064" i="1"/>
  <c r="N4064" i="1" s="1"/>
  <c r="F4065" i="1"/>
  <c r="N4065" i="1" s="1"/>
  <c r="F4066" i="1"/>
  <c r="N4066" i="1" s="1"/>
  <c r="F4067" i="1"/>
  <c r="N4067" i="1" s="1"/>
  <c r="F4068" i="1"/>
  <c r="N4068" i="1" s="1"/>
  <c r="F4069" i="1"/>
  <c r="N4069" i="1" s="1"/>
  <c r="F4070" i="1"/>
  <c r="N4070" i="1" s="1"/>
  <c r="F4071" i="1"/>
  <c r="N4071" i="1" s="1"/>
  <c r="F4072" i="1"/>
  <c r="N4072" i="1" s="1"/>
  <c r="F4073" i="1"/>
  <c r="N4073" i="1" s="1"/>
  <c r="F4074" i="1"/>
  <c r="N4074" i="1" s="1"/>
  <c r="F4075" i="1"/>
  <c r="N4075" i="1" s="1"/>
  <c r="F4076" i="1"/>
  <c r="N4076" i="1" s="1"/>
  <c r="F4077" i="1"/>
  <c r="N4077" i="1" s="1"/>
  <c r="F4078" i="1"/>
  <c r="N4078" i="1" s="1"/>
  <c r="F4079" i="1"/>
  <c r="N4079" i="1" s="1"/>
  <c r="F4080" i="1"/>
  <c r="N4080" i="1" s="1"/>
  <c r="F4081" i="1"/>
  <c r="N4081" i="1" s="1"/>
  <c r="F4082" i="1"/>
  <c r="N4082" i="1" s="1"/>
  <c r="F4083" i="1"/>
  <c r="N4083" i="1" s="1"/>
  <c r="F4084" i="1"/>
  <c r="N4084" i="1" s="1"/>
  <c r="F4085" i="1"/>
  <c r="N4085" i="1" s="1"/>
  <c r="F4086" i="1"/>
  <c r="N4086" i="1" s="1"/>
  <c r="F4087" i="1"/>
  <c r="N4087" i="1" s="1"/>
  <c r="F4088" i="1"/>
  <c r="N4088" i="1" s="1"/>
  <c r="F4089" i="1"/>
  <c r="N4089" i="1" s="1"/>
  <c r="F4090" i="1"/>
  <c r="N4090" i="1" s="1"/>
  <c r="F4091" i="1"/>
  <c r="N4091" i="1" s="1"/>
  <c r="F4092" i="1"/>
  <c r="N4092" i="1" s="1"/>
  <c r="F4093" i="1"/>
  <c r="N4093" i="1" s="1"/>
  <c r="F4094" i="1"/>
  <c r="N4094" i="1" s="1"/>
  <c r="F4095" i="1"/>
  <c r="N4095" i="1" s="1"/>
  <c r="F4096" i="1"/>
  <c r="N4096" i="1" s="1"/>
  <c r="F4097" i="1"/>
  <c r="N4097" i="1" s="1"/>
  <c r="F4098" i="1"/>
  <c r="N4098" i="1" s="1"/>
  <c r="F4099" i="1"/>
  <c r="N4099" i="1" s="1"/>
  <c r="F4100" i="1"/>
  <c r="N4100" i="1" s="1"/>
  <c r="F4101" i="1"/>
  <c r="N4101" i="1" s="1"/>
  <c r="F4102" i="1"/>
  <c r="N4102" i="1" s="1"/>
  <c r="F4103" i="1"/>
  <c r="N4103" i="1" s="1"/>
  <c r="F4104" i="1"/>
  <c r="N4104" i="1" s="1"/>
  <c r="F4105" i="1"/>
  <c r="N4105" i="1" s="1"/>
  <c r="F4106" i="1"/>
  <c r="N4106" i="1" s="1"/>
  <c r="F4107" i="1"/>
  <c r="N4107" i="1" s="1"/>
  <c r="F4108" i="1"/>
  <c r="N4108" i="1" s="1"/>
  <c r="F4109" i="1"/>
  <c r="N4109" i="1" s="1"/>
  <c r="F4110" i="1"/>
  <c r="N4110" i="1" s="1"/>
  <c r="F4111" i="1"/>
  <c r="N4111" i="1" s="1"/>
  <c r="F4112" i="1"/>
  <c r="N4112" i="1" s="1"/>
  <c r="F4113" i="1"/>
  <c r="N4113" i="1" s="1"/>
  <c r="F4114" i="1"/>
  <c r="N4114" i="1" s="1"/>
  <c r="F4115" i="1"/>
  <c r="N4115" i="1" s="1"/>
  <c r="F4116" i="1"/>
  <c r="N4116" i="1" s="1"/>
  <c r="F4117" i="1"/>
  <c r="N4117" i="1" s="1"/>
  <c r="F4118" i="1"/>
  <c r="N4118" i="1" s="1"/>
  <c r="F4119" i="1"/>
  <c r="N4119" i="1" s="1"/>
  <c r="F4120" i="1"/>
  <c r="N4120" i="1" s="1"/>
  <c r="F4121" i="1"/>
  <c r="N4121" i="1" s="1"/>
  <c r="F4122" i="1"/>
  <c r="N4122" i="1" s="1"/>
  <c r="F4123" i="1"/>
  <c r="N4123" i="1" s="1"/>
  <c r="F4124" i="1"/>
  <c r="N4124" i="1" s="1"/>
  <c r="F4125" i="1"/>
  <c r="N4125" i="1" s="1"/>
  <c r="F4126" i="1"/>
  <c r="N4126" i="1" s="1"/>
  <c r="F4127" i="1"/>
  <c r="N4127" i="1" s="1"/>
  <c r="F4128" i="1"/>
  <c r="N4128" i="1" s="1"/>
  <c r="F4129" i="1"/>
  <c r="N4129" i="1" s="1"/>
  <c r="F4130" i="1"/>
  <c r="N4130" i="1" s="1"/>
  <c r="F4131" i="1"/>
  <c r="N4131" i="1" s="1"/>
  <c r="F4132" i="1"/>
  <c r="N4132" i="1" s="1"/>
  <c r="F4133" i="1"/>
  <c r="N4133" i="1" s="1"/>
  <c r="F4134" i="1"/>
  <c r="N4134" i="1" s="1"/>
  <c r="F4135" i="1"/>
  <c r="N4135" i="1" s="1"/>
  <c r="F4136" i="1"/>
  <c r="N4136" i="1" s="1"/>
  <c r="F4137" i="1"/>
  <c r="N4137" i="1" s="1"/>
  <c r="F4138" i="1"/>
  <c r="N4138" i="1" s="1"/>
  <c r="F4139" i="1"/>
  <c r="N4139" i="1" s="1"/>
  <c r="F4140" i="1"/>
  <c r="N4140" i="1" s="1"/>
  <c r="F4141" i="1"/>
  <c r="N4141" i="1" s="1"/>
  <c r="F4142" i="1"/>
  <c r="N4142" i="1" s="1"/>
  <c r="F4143" i="1"/>
  <c r="N4143" i="1" s="1"/>
  <c r="F4144" i="1"/>
  <c r="N4144" i="1" s="1"/>
  <c r="F4145" i="1"/>
  <c r="N4145" i="1" s="1"/>
  <c r="F4146" i="1"/>
  <c r="N4146" i="1" s="1"/>
  <c r="F4147" i="1"/>
  <c r="N4147" i="1" s="1"/>
  <c r="F4148" i="1"/>
  <c r="N4148" i="1" s="1"/>
  <c r="F4149" i="1"/>
  <c r="N4149" i="1" s="1"/>
  <c r="F4150" i="1"/>
  <c r="N4150" i="1" s="1"/>
  <c r="F4151" i="1"/>
  <c r="N4151" i="1" s="1"/>
  <c r="F4152" i="1"/>
  <c r="N4152" i="1" s="1"/>
  <c r="F4153" i="1"/>
  <c r="N4153" i="1" s="1"/>
  <c r="F4154" i="1"/>
  <c r="N4154" i="1" s="1"/>
  <c r="F4155" i="1"/>
  <c r="N4155" i="1" s="1"/>
  <c r="F4156" i="1"/>
  <c r="N4156" i="1" s="1"/>
  <c r="F4157" i="1"/>
  <c r="N4157" i="1" s="1"/>
  <c r="F4158" i="1"/>
  <c r="N4158" i="1" s="1"/>
  <c r="F4159" i="1"/>
  <c r="N4159" i="1" s="1"/>
  <c r="F4160" i="1"/>
  <c r="N4160" i="1" s="1"/>
  <c r="F4161" i="1"/>
  <c r="N4161" i="1" s="1"/>
  <c r="F4162" i="1"/>
  <c r="N4162" i="1" s="1"/>
  <c r="F4163" i="1"/>
  <c r="N4163" i="1" s="1"/>
  <c r="F4164" i="1"/>
  <c r="N4164" i="1" s="1"/>
  <c r="F4165" i="1"/>
  <c r="N4165" i="1" s="1"/>
  <c r="F4166" i="1"/>
  <c r="N4166" i="1" s="1"/>
  <c r="F4167" i="1"/>
  <c r="N4167" i="1" s="1"/>
  <c r="F4168" i="1"/>
  <c r="N4168" i="1" s="1"/>
  <c r="F4169" i="1"/>
  <c r="N4169" i="1" s="1"/>
  <c r="F4170" i="1"/>
  <c r="N4170" i="1" s="1"/>
  <c r="F4171" i="1"/>
  <c r="N4171" i="1" s="1"/>
  <c r="F4172" i="1"/>
  <c r="N4172" i="1" s="1"/>
  <c r="F4173" i="1"/>
  <c r="N4173" i="1" s="1"/>
  <c r="F4174" i="1"/>
  <c r="N4174" i="1" s="1"/>
  <c r="F4175" i="1"/>
  <c r="N4175" i="1" s="1"/>
  <c r="F4176" i="1"/>
  <c r="N4176" i="1" s="1"/>
  <c r="F4177" i="1"/>
  <c r="N4177" i="1" s="1"/>
  <c r="F4178" i="1"/>
  <c r="N4178" i="1" s="1"/>
  <c r="F4179" i="1"/>
  <c r="N4179" i="1" s="1"/>
  <c r="F4180" i="1"/>
  <c r="N4180" i="1" s="1"/>
  <c r="F4181" i="1"/>
  <c r="N4181" i="1" s="1"/>
  <c r="F4182" i="1"/>
  <c r="N4182" i="1" s="1"/>
  <c r="F4183" i="1"/>
  <c r="N4183" i="1" s="1"/>
  <c r="F4184" i="1"/>
  <c r="N4184" i="1" s="1"/>
  <c r="F4185" i="1"/>
  <c r="N4185" i="1" s="1"/>
  <c r="F4186" i="1"/>
  <c r="N4186" i="1" s="1"/>
  <c r="F4187" i="1"/>
  <c r="N4187" i="1" s="1"/>
  <c r="F4188" i="1"/>
  <c r="N4188" i="1" s="1"/>
  <c r="F4189" i="1"/>
  <c r="N4189" i="1" s="1"/>
  <c r="F4190" i="1"/>
  <c r="N4190" i="1" s="1"/>
  <c r="F4191" i="1"/>
  <c r="N4191" i="1" s="1"/>
  <c r="F4192" i="1"/>
  <c r="N4192" i="1" s="1"/>
  <c r="F4193" i="1"/>
  <c r="N4193" i="1" s="1"/>
  <c r="F4194" i="1"/>
  <c r="N4194" i="1" s="1"/>
  <c r="F4195" i="1"/>
  <c r="N4195" i="1" s="1"/>
  <c r="F4196" i="1"/>
  <c r="N4196" i="1" s="1"/>
  <c r="F4197" i="1"/>
  <c r="N4197" i="1" s="1"/>
  <c r="F4198" i="1"/>
  <c r="N4198" i="1" s="1"/>
  <c r="F4199" i="1"/>
  <c r="N4199" i="1" s="1"/>
  <c r="F4200" i="1"/>
  <c r="N4200" i="1" s="1"/>
  <c r="F4201" i="1"/>
  <c r="N4201" i="1" s="1"/>
  <c r="F4202" i="1"/>
  <c r="N4202" i="1" s="1"/>
  <c r="F4203" i="1"/>
  <c r="N4203" i="1" s="1"/>
  <c r="F4204" i="1"/>
  <c r="N4204" i="1" s="1"/>
  <c r="F4205" i="1"/>
  <c r="N4205" i="1" s="1"/>
  <c r="F4206" i="1"/>
  <c r="N4206" i="1" s="1"/>
  <c r="F4207" i="1"/>
  <c r="N4207" i="1" s="1"/>
  <c r="F4208" i="1"/>
  <c r="N4208" i="1" s="1"/>
  <c r="F4209" i="1"/>
  <c r="N4209" i="1" s="1"/>
  <c r="F4210" i="1"/>
  <c r="N4210" i="1" s="1"/>
  <c r="F4211" i="1"/>
  <c r="N4211" i="1" s="1"/>
  <c r="F4212" i="1"/>
  <c r="N4212" i="1" s="1"/>
  <c r="F4213" i="1"/>
  <c r="N4213" i="1" s="1"/>
  <c r="F4214" i="1"/>
  <c r="N4214" i="1" s="1"/>
  <c r="F4215" i="1"/>
  <c r="N4215" i="1" s="1"/>
  <c r="F4216" i="1"/>
  <c r="N4216" i="1" s="1"/>
  <c r="F4217" i="1"/>
  <c r="N4217" i="1" s="1"/>
  <c r="F4218" i="1"/>
  <c r="N4218" i="1" s="1"/>
  <c r="F4219" i="1"/>
  <c r="N4219" i="1" s="1"/>
  <c r="F4220" i="1"/>
  <c r="N4220" i="1" s="1"/>
  <c r="F4221" i="1"/>
  <c r="N4221" i="1" s="1"/>
  <c r="F4222" i="1"/>
  <c r="N4222" i="1" s="1"/>
  <c r="F4223" i="1"/>
  <c r="N4223" i="1" s="1"/>
  <c r="F4224" i="1"/>
  <c r="N4224" i="1" s="1"/>
  <c r="F4225" i="1"/>
  <c r="N4225" i="1" s="1"/>
  <c r="F4226" i="1"/>
  <c r="N4226" i="1" s="1"/>
  <c r="F4227" i="1"/>
  <c r="N4227" i="1" s="1"/>
  <c r="F4228" i="1"/>
  <c r="N4228" i="1" s="1"/>
  <c r="F4229" i="1"/>
  <c r="N4229" i="1" s="1"/>
  <c r="F4230" i="1"/>
  <c r="N4230" i="1" s="1"/>
  <c r="F4231" i="1"/>
  <c r="N4231" i="1" s="1"/>
  <c r="F4232" i="1"/>
  <c r="N4232" i="1" s="1"/>
  <c r="F4233" i="1"/>
  <c r="N4233" i="1" s="1"/>
  <c r="F4234" i="1"/>
  <c r="N4234" i="1" s="1"/>
  <c r="F4235" i="1"/>
  <c r="N4235" i="1" s="1"/>
  <c r="F4236" i="1"/>
  <c r="N4236" i="1" s="1"/>
  <c r="F4237" i="1"/>
  <c r="N4237" i="1" s="1"/>
  <c r="F4238" i="1"/>
  <c r="N4238" i="1" s="1"/>
  <c r="F4239" i="1"/>
  <c r="N4239" i="1" s="1"/>
  <c r="F4240" i="1"/>
  <c r="N4240" i="1" s="1"/>
  <c r="F4241" i="1"/>
  <c r="N4241" i="1" s="1"/>
  <c r="F4242" i="1"/>
  <c r="N4242" i="1" s="1"/>
  <c r="F4243" i="1"/>
  <c r="N4243" i="1" s="1"/>
  <c r="F4244" i="1"/>
  <c r="N4244" i="1" s="1"/>
  <c r="F4245" i="1"/>
  <c r="N4245" i="1" s="1"/>
  <c r="F4246" i="1"/>
  <c r="N4246" i="1" s="1"/>
  <c r="F4247" i="1"/>
  <c r="N4247" i="1" s="1"/>
  <c r="F4248" i="1"/>
  <c r="N4248" i="1" s="1"/>
  <c r="F4249" i="1"/>
  <c r="N4249" i="1" s="1"/>
  <c r="F4250" i="1"/>
  <c r="N4250" i="1" s="1"/>
  <c r="F4251" i="1"/>
  <c r="N4251" i="1" s="1"/>
  <c r="F4252" i="1"/>
  <c r="N4252" i="1" s="1"/>
  <c r="F4253" i="1"/>
  <c r="N4253" i="1" s="1"/>
  <c r="F4254" i="1"/>
  <c r="N4254" i="1" s="1"/>
  <c r="F4255" i="1"/>
  <c r="N4255" i="1" s="1"/>
  <c r="F4256" i="1"/>
  <c r="N4256" i="1" s="1"/>
  <c r="F4257" i="1"/>
  <c r="N4257" i="1" s="1"/>
  <c r="F4258" i="1"/>
  <c r="N4258" i="1" s="1"/>
  <c r="F4259" i="1"/>
  <c r="N4259" i="1" s="1"/>
  <c r="F4260" i="1"/>
  <c r="N4260" i="1" s="1"/>
  <c r="F4261" i="1"/>
  <c r="N4261" i="1" s="1"/>
  <c r="F4262" i="1"/>
  <c r="N4262" i="1" s="1"/>
  <c r="F4263" i="1"/>
  <c r="N4263" i="1" s="1"/>
  <c r="F4264" i="1"/>
  <c r="N4264" i="1" s="1"/>
  <c r="F4265" i="1"/>
  <c r="N4265" i="1" s="1"/>
  <c r="F4266" i="1"/>
  <c r="N4266" i="1" s="1"/>
  <c r="F4267" i="1"/>
  <c r="N4267" i="1" s="1"/>
  <c r="F4268" i="1"/>
  <c r="N4268" i="1" s="1"/>
  <c r="F4269" i="1"/>
  <c r="N4269" i="1" s="1"/>
  <c r="F4270" i="1"/>
  <c r="N4270" i="1" s="1"/>
  <c r="F4271" i="1"/>
  <c r="N4271" i="1" s="1"/>
  <c r="F4272" i="1"/>
  <c r="N4272" i="1" s="1"/>
  <c r="F4273" i="1"/>
  <c r="N4273" i="1" s="1"/>
  <c r="F4274" i="1"/>
  <c r="N4274" i="1" s="1"/>
  <c r="F4275" i="1"/>
  <c r="N4275" i="1" s="1"/>
  <c r="F4276" i="1"/>
  <c r="N4276" i="1" s="1"/>
  <c r="F4277" i="1"/>
  <c r="N4277" i="1" s="1"/>
  <c r="F4278" i="1"/>
  <c r="N4278" i="1" s="1"/>
  <c r="F4279" i="1"/>
  <c r="N4279" i="1" s="1"/>
  <c r="F4280" i="1"/>
  <c r="N4280" i="1" s="1"/>
  <c r="F4281" i="1"/>
  <c r="N4281" i="1" s="1"/>
  <c r="F4282" i="1"/>
  <c r="N4282" i="1" s="1"/>
  <c r="F4283" i="1"/>
  <c r="N4283" i="1" s="1"/>
  <c r="F4284" i="1"/>
  <c r="N4284" i="1" s="1"/>
  <c r="F4285" i="1"/>
  <c r="N4285" i="1" s="1"/>
  <c r="F4286" i="1"/>
  <c r="N4286" i="1" s="1"/>
  <c r="F4287" i="1"/>
  <c r="N4287" i="1" s="1"/>
  <c r="F4288" i="1"/>
  <c r="N4288" i="1" s="1"/>
  <c r="F4289" i="1"/>
  <c r="N4289" i="1" s="1"/>
  <c r="F4290" i="1"/>
  <c r="N4290" i="1" s="1"/>
  <c r="F4291" i="1"/>
  <c r="N4291" i="1" s="1"/>
  <c r="F4292" i="1"/>
  <c r="N4292" i="1" s="1"/>
  <c r="F4293" i="1"/>
  <c r="N4293" i="1" s="1"/>
  <c r="F4294" i="1"/>
  <c r="N4294" i="1" s="1"/>
  <c r="F4295" i="1"/>
  <c r="N4295" i="1" s="1"/>
  <c r="F4296" i="1"/>
  <c r="N4296" i="1" s="1"/>
  <c r="F4297" i="1"/>
  <c r="N4297" i="1" s="1"/>
  <c r="F4298" i="1"/>
  <c r="N4298" i="1" s="1"/>
  <c r="F4299" i="1"/>
  <c r="N4299" i="1" s="1"/>
  <c r="F4300" i="1"/>
  <c r="N4300" i="1" s="1"/>
  <c r="F4301" i="1"/>
  <c r="N4301" i="1" s="1"/>
  <c r="F4302" i="1"/>
  <c r="N4302" i="1" s="1"/>
  <c r="F4303" i="1"/>
  <c r="N4303" i="1" s="1"/>
  <c r="F4304" i="1"/>
  <c r="N4304" i="1" s="1"/>
  <c r="F4305" i="1"/>
  <c r="N4305" i="1" s="1"/>
  <c r="F4306" i="1"/>
  <c r="N4306" i="1" s="1"/>
  <c r="F4307" i="1"/>
  <c r="N4307" i="1" s="1"/>
  <c r="F4308" i="1"/>
  <c r="N4308" i="1" s="1"/>
  <c r="F4309" i="1"/>
  <c r="N4309" i="1" s="1"/>
  <c r="F4310" i="1"/>
  <c r="N4310" i="1" s="1"/>
  <c r="F4311" i="1"/>
  <c r="N4311" i="1" s="1"/>
  <c r="F4312" i="1"/>
  <c r="N4312" i="1" s="1"/>
  <c r="F4313" i="1"/>
  <c r="N4313" i="1" s="1"/>
  <c r="F4314" i="1"/>
  <c r="N4314" i="1" s="1"/>
  <c r="F4315" i="1"/>
  <c r="N4315" i="1" s="1"/>
  <c r="F4316" i="1"/>
  <c r="N4316" i="1" s="1"/>
  <c r="F4317" i="1"/>
  <c r="N4317" i="1" s="1"/>
  <c r="F4318" i="1"/>
  <c r="N4318" i="1" s="1"/>
  <c r="F4319" i="1"/>
  <c r="N4319" i="1" s="1"/>
  <c r="F4320" i="1"/>
  <c r="N4320" i="1" s="1"/>
  <c r="F4321" i="1"/>
  <c r="N4321" i="1" s="1"/>
  <c r="F4322" i="1"/>
  <c r="N4322" i="1" s="1"/>
  <c r="F4323" i="1"/>
  <c r="N4323" i="1" s="1"/>
  <c r="F4324" i="1"/>
  <c r="N4324" i="1" s="1"/>
  <c r="F4325" i="1"/>
  <c r="N4325" i="1" s="1"/>
  <c r="F4326" i="1"/>
  <c r="N4326" i="1" s="1"/>
  <c r="F4327" i="1"/>
  <c r="N4327" i="1" s="1"/>
  <c r="F4328" i="1"/>
  <c r="N4328" i="1" s="1"/>
  <c r="F4329" i="1"/>
  <c r="N4329" i="1" s="1"/>
  <c r="F4330" i="1"/>
  <c r="N4330" i="1" s="1"/>
  <c r="F4331" i="1"/>
  <c r="N4331" i="1" s="1"/>
  <c r="F4332" i="1"/>
  <c r="N4332" i="1" s="1"/>
  <c r="F4333" i="1"/>
  <c r="N4333" i="1" s="1"/>
  <c r="F4334" i="1"/>
  <c r="N4334" i="1" s="1"/>
  <c r="F4335" i="1"/>
  <c r="N4335" i="1" s="1"/>
  <c r="F4336" i="1"/>
  <c r="N4336" i="1" s="1"/>
  <c r="F4337" i="1"/>
  <c r="N4337" i="1" s="1"/>
  <c r="F4338" i="1"/>
  <c r="N4338" i="1" s="1"/>
  <c r="F4339" i="1"/>
  <c r="N4339" i="1" s="1"/>
  <c r="F4340" i="1"/>
  <c r="N4340" i="1" s="1"/>
  <c r="F4341" i="1"/>
  <c r="N4341" i="1" s="1"/>
  <c r="F4342" i="1"/>
  <c r="N4342" i="1" s="1"/>
  <c r="F4343" i="1"/>
  <c r="N4343" i="1" s="1"/>
  <c r="F4344" i="1"/>
  <c r="N4344" i="1" s="1"/>
  <c r="F4345" i="1"/>
  <c r="N4345" i="1" s="1"/>
  <c r="F4346" i="1"/>
  <c r="N4346" i="1" s="1"/>
  <c r="F4347" i="1"/>
  <c r="N4347" i="1" s="1"/>
  <c r="F4348" i="1"/>
  <c r="N4348" i="1" s="1"/>
  <c r="F4349" i="1"/>
  <c r="N4349" i="1" s="1"/>
  <c r="F4350" i="1"/>
  <c r="N4350" i="1" s="1"/>
  <c r="F4351" i="1"/>
  <c r="N4351" i="1" s="1"/>
  <c r="F4352" i="1"/>
  <c r="N4352" i="1" s="1"/>
  <c r="F4353" i="1"/>
  <c r="N4353" i="1" s="1"/>
  <c r="F4354" i="1"/>
  <c r="N4354" i="1" s="1"/>
  <c r="F4355" i="1"/>
  <c r="N4355" i="1" s="1"/>
  <c r="F4356" i="1"/>
  <c r="N4356" i="1" s="1"/>
  <c r="F4357" i="1"/>
  <c r="N4357" i="1" s="1"/>
  <c r="F4358" i="1"/>
  <c r="N4358" i="1" s="1"/>
  <c r="F4359" i="1"/>
  <c r="N4359" i="1" s="1"/>
  <c r="F4360" i="1"/>
  <c r="N4360" i="1" s="1"/>
  <c r="F4361" i="1"/>
  <c r="N4361" i="1" s="1"/>
  <c r="F4362" i="1"/>
  <c r="N4362" i="1" s="1"/>
  <c r="F4363" i="1"/>
  <c r="N4363" i="1" s="1"/>
  <c r="F4364" i="1"/>
  <c r="N4364" i="1" s="1"/>
  <c r="F4365" i="1"/>
  <c r="N4365" i="1" s="1"/>
  <c r="F4366" i="1"/>
  <c r="N4366" i="1" s="1"/>
  <c r="F4367" i="1"/>
  <c r="N4367" i="1" s="1"/>
  <c r="F4368" i="1"/>
  <c r="N4368" i="1" s="1"/>
  <c r="F4369" i="1"/>
  <c r="N4369" i="1" s="1"/>
  <c r="F4370" i="1"/>
  <c r="N4370" i="1" s="1"/>
  <c r="F4371" i="1"/>
  <c r="N4371" i="1" s="1"/>
  <c r="F4372" i="1"/>
  <c r="N4372" i="1" s="1"/>
  <c r="F4373" i="1"/>
  <c r="N4373" i="1" s="1"/>
  <c r="F4374" i="1"/>
  <c r="N4374" i="1" s="1"/>
  <c r="F4375" i="1"/>
  <c r="N4375" i="1" s="1"/>
  <c r="F4376" i="1"/>
  <c r="N4376" i="1" s="1"/>
  <c r="F4377" i="1"/>
  <c r="N4377" i="1" s="1"/>
  <c r="F4378" i="1"/>
  <c r="N4378" i="1" s="1"/>
  <c r="F4379" i="1"/>
  <c r="N4379" i="1" s="1"/>
  <c r="F4380" i="1"/>
  <c r="N4380" i="1" s="1"/>
  <c r="F4381" i="1"/>
  <c r="N4381" i="1" s="1"/>
  <c r="F4382" i="1"/>
  <c r="N4382" i="1" s="1"/>
  <c r="F4383" i="1"/>
  <c r="N4383" i="1" s="1"/>
  <c r="F4384" i="1"/>
  <c r="N4384" i="1" s="1"/>
  <c r="F4385" i="1"/>
  <c r="N4385" i="1" s="1"/>
  <c r="F4386" i="1"/>
  <c r="N4386" i="1" s="1"/>
  <c r="F4387" i="1"/>
  <c r="N4387" i="1" s="1"/>
  <c r="F4388" i="1"/>
  <c r="N4388" i="1" s="1"/>
  <c r="F4389" i="1"/>
  <c r="N4389" i="1" s="1"/>
  <c r="F4390" i="1"/>
  <c r="N4390" i="1" s="1"/>
  <c r="F4391" i="1"/>
  <c r="N4391" i="1" s="1"/>
  <c r="F4392" i="1"/>
  <c r="N4392" i="1" s="1"/>
  <c r="F4393" i="1"/>
  <c r="N4393" i="1" s="1"/>
  <c r="F4394" i="1"/>
  <c r="N4394" i="1" s="1"/>
  <c r="F4395" i="1"/>
  <c r="N4395" i="1" s="1"/>
  <c r="F4396" i="1"/>
  <c r="N4396" i="1" s="1"/>
  <c r="F4397" i="1"/>
  <c r="N4397" i="1" s="1"/>
  <c r="F4398" i="1"/>
  <c r="N4398" i="1" s="1"/>
  <c r="F4399" i="1"/>
  <c r="N4399" i="1" s="1"/>
  <c r="F4400" i="1"/>
  <c r="N4400" i="1" s="1"/>
  <c r="F4401" i="1"/>
  <c r="N4401" i="1" s="1"/>
  <c r="F4402" i="1"/>
  <c r="N4402" i="1" s="1"/>
  <c r="F4403" i="1"/>
  <c r="N4403" i="1" s="1"/>
  <c r="F4404" i="1"/>
  <c r="N4404" i="1" s="1"/>
  <c r="F4405" i="1"/>
  <c r="N4405" i="1" s="1"/>
  <c r="F4406" i="1"/>
  <c r="N4406" i="1" s="1"/>
  <c r="F4407" i="1"/>
  <c r="N4407" i="1" s="1"/>
  <c r="F4408" i="1"/>
  <c r="N4408" i="1" s="1"/>
  <c r="F4409" i="1"/>
  <c r="N4409" i="1" s="1"/>
  <c r="F4410" i="1"/>
  <c r="N4410" i="1" s="1"/>
  <c r="F4411" i="1"/>
  <c r="N4411" i="1" s="1"/>
  <c r="F4412" i="1"/>
  <c r="N4412" i="1" s="1"/>
  <c r="F4413" i="1"/>
  <c r="N4413" i="1" s="1"/>
  <c r="F4414" i="1"/>
  <c r="N4414" i="1" s="1"/>
  <c r="F4415" i="1"/>
  <c r="N4415" i="1" s="1"/>
  <c r="F4416" i="1"/>
  <c r="N4416" i="1" s="1"/>
  <c r="F4417" i="1"/>
  <c r="N4417" i="1" s="1"/>
  <c r="F4418" i="1"/>
  <c r="N4418" i="1" s="1"/>
  <c r="F4419" i="1"/>
  <c r="N4419" i="1" s="1"/>
  <c r="F4420" i="1"/>
  <c r="N4420" i="1" s="1"/>
  <c r="F4421" i="1"/>
  <c r="N4421" i="1" s="1"/>
  <c r="F4422" i="1"/>
  <c r="N4422" i="1" s="1"/>
  <c r="F4423" i="1"/>
  <c r="N4423" i="1" s="1"/>
  <c r="F4424" i="1"/>
  <c r="N4424" i="1" s="1"/>
  <c r="F4425" i="1"/>
  <c r="N4425" i="1" s="1"/>
  <c r="F4426" i="1"/>
  <c r="N4426" i="1" s="1"/>
  <c r="F4427" i="1"/>
  <c r="N4427" i="1" s="1"/>
  <c r="F4428" i="1"/>
  <c r="N4428" i="1" s="1"/>
  <c r="F4429" i="1"/>
  <c r="N4429" i="1" s="1"/>
  <c r="F4430" i="1"/>
  <c r="N4430" i="1" s="1"/>
  <c r="F4431" i="1"/>
  <c r="N4431" i="1" s="1"/>
  <c r="F4432" i="1"/>
  <c r="N4432" i="1" s="1"/>
  <c r="F4433" i="1"/>
  <c r="N4433" i="1" s="1"/>
  <c r="F4434" i="1"/>
  <c r="N4434" i="1" s="1"/>
  <c r="F4435" i="1"/>
  <c r="N4435" i="1" s="1"/>
  <c r="F4436" i="1"/>
  <c r="N4436" i="1" s="1"/>
  <c r="F4437" i="1"/>
  <c r="N4437" i="1" s="1"/>
  <c r="F4438" i="1"/>
  <c r="N4438" i="1" s="1"/>
  <c r="F4439" i="1"/>
  <c r="N4439" i="1" s="1"/>
  <c r="F4440" i="1"/>
  <c r="N4440" i="1" s="1"/>
  <c r="F4441" i="1"/>
  <c r="N4441" i="1" s="1"/>
  <c r="F4442" i="1"/>
  <c r="N4442" i="1" s="1"/>
  <c r="F4443" i="1"/>
  <c r="N4443" i="1" s="1"/>
  <c r="F4444" i="1"/>
  <c r="N4444" i="1" s="1"/>
  <c r="F4445" i="1"/>
  <c r="N4445" i="1" s="1"/>
  <c r="F4446" i="1"/>
  <c r="N4446" i="1" s="1"/>
  <c r="F4447" i="1"/>
  <c r="N4447" i="1" s="1"/>
  <c r="F4448" i="1"/>
  <c r="N4448" i="1" s="1"/>
  <c r="F4449" i="1"/>
  <c r="N4449" i="1" s="1"/>
  <c r="F4450" i="1"/>
  <c r="N4450" i="1" s="1"/>
  <c r="F4451" i="1"/>
  <c r="N4451" i="1" s="1"/>
  <c r="F4452" i="1"/>
  <c r="N4452" i="1" s="1"/>
  <c r="F4453" i="1"/>
  <c r="N4453" i="1" s="1"/>
  <c r="F4454" i="1"/>
  <c r="N4454" i="1" s="1"/>
  <c r="F4455" i="1"/>
  <c r="N4455" i="1" s="1"/>
  <c r="F4456" i="1"/>
  <c r="N4456" i="1" s="1"/>
  <c r="F4457" i="1"/>
  <c r="N4457" i="1" s="1"/>
  <c r="F4458" i="1"/>
  <c r="N4458" i="1" s="1"/>
  <c r="F4459" i="1"/>
  <c r="N4459" i="1" s="1"/>
  <c r="F4460" i="1"/>
  <c r="N4460" i="1" s="1"/>
  <c r="F4461" i="1"/>
  <c r="N4461" i="1" s="1"/>
  <c r="F4462" i="1"/>
  <c r="N4462" i="1" s="1"/>
  <c r="F4463" i="1"/>
  <c r="N4463" i="1" s="1"/>
  <c r="F4464" i="1"/>
  <c r="N4464" i="1" s="1"/>
  <c r="F4465" i="1"/>
  <c r="N4465" i="1" s="1"/>
  <c r="F4466" i="1"/>
  <c r="N4466" i="1" s="1"/>
  <c r="F4467" i="1"/>
  <c r="N4467" i="1" s="1"/>
  <c r="F4468" i="1"/>
  <c r="N4468" i="1" s="1"/>
  <c r="F4469" i="1"/>
  <c r="N4469" i="1" s="1"/>
  <c r="F4470" i="1"/>
  <c r="N4470" i="1" s="1"/>
  <c r="F4471" i="1"/>
  <c r="N4471" i="1" s="1"/>
  <c r="F4472" i="1"/>
  <c r="N4472" i="1" s="1"/>
  <c r="F4473" i="1"/>
  <c r="N4473" i="1" s="1"/>
  <c r="F4474" i="1"/>
  <c r="N4474" i="1" s="1"/>
  <c r="F4475" i="1"/>
  <c r="N4475" i="1" s="1"/>
  <c r="F4476" i="1"/>
  <c r="N4476" i="1" s="1"/>
  <c r="F4477" i="1"/>
  <c r="N4477" i="1" s="1"/>
  <c r="F4478" i="1"/>
  <c r="N4478" i="1" s="1"/>
  <c r="F4479" i="1"/>
  <c r="N4479" i="1" s="1"/>
  <c r="F4480" i="1"/>
  <c r="N4480" i="1" s="1"/>
  <c r="F4481" i="1"/>
  <c r="N4481" i="1" s="1"/>
  <c r="F4482" i="1"/>
  <c r="N4482" i="1" s="1"/>
  <c r="F4483" i="1"/>
  <c r="N4483" i="1" s="1"/>
  <c r="F4484" i="1"/>
  <c r="N4484" i="1" s="1"/>
  <c r="F4485" i="1"/>
  <c r="N4485" i="1" s="1"/>
  <c r="F4486" i="1"/>
  <c r="N4486" i="1" s="1"/>
  <c r="F4487" i="1"/>
  <c r="N4487" i="1" s="1"/>
  <c r="F4488" i="1"/>
  <c r="N4488" i="1" s="1"/>
  <c r="F4489" i="1"/>
  <c r="N4489" i="1" s="1"/>
  <c r="F4490" i="1"/>
  <c r="N4490" i="1" s="1"/>
  <c r="F4491" i="1"/>
  <c r="N4491" i="1" s="1"/>
  <c r="F4492" i="1"/>
  <c r="N4492" i="1" s="1"/>
  <c r="F4493" i="1"/>
  <c r="N4493" i="1" s="1"/>
  <c r="F4494" i="1"/>
  <c r="N4494" i="1" s="1"/>
  <c r="F4495" i="1"/>
  <c r="N4495" i="1" s="1"/>
  <c r="F4496" i="1"/>
  <c r="N4496" i="1" s="1"/>
  <c r="F4497" i="1"/>
  <c r="N4497" i="1" s="1"/>
  <c r="F4498" i="1"/>
  <c r="N4498" i="1" s="1"/>
  <c r="F4499" i="1"/>
  <c r="N4499" i="1" s="1"/>
  <c r="F4500" i="1"/>
  <c r="N4500" i="1" s="1"/>
  <c r="F4501" i="1"/>
  <c r="N4501" i="1" s="1"/>
  <c r="F4502" i="1"/>
  <c r="N4502" i="1" s="1"/>
  <c r="F4503" i="1"/>
  <c r="N4503" i="1" s="1"/>
  <c r="F4504" i="1"/>
  <c r="N4504" i="1" s="1"/>
  <c r="F4505" i="1"/>
  <c r="N4505" i="1" s="1"/>
  <c r="F4506" i="1"/>
  <c r="N4506" i="1" s="1"/>
  <c r="F4507" i="1"/>
  <c r="N4507" i="1" s="1"/>
  <c r="F4508" i="1"/>
  <c r="N4508" i="1" s="1"/>
  <c r="F4509" i="1"/>
  <c r="N4509" i="1" s="1"/>
  <c r="F4510" i="1"/>
  <c r="N4510" i="1" s="1"/>
  <c r="F4511" i="1"/>
  <c r="N4511" i="1" s="1"/>
  <c r="F4512" i="1"/>
  <c r="N4512" i="1" s="1"/>
  <c r="F4513" i="1"/>
  <c r="N4513" i="1" s="1"/>
  <c r="F4514" i="1"/>
  <c r="N4514" i="1" s="1"/>
  <c r="F4515" i="1"/>
  <c r="N4515" i="1" s="1"/>
  <c r="F4516" i="1"/>
  <c r="N4516" i="1" s="1"/>
  <c r="F4517" i="1"/>
  <c r="N4517" i="1" s="1"/>
  <c r="F4518" i="1"/>
  <c r="N4518" i="1" s="1"/>
  <c r="F4519" i="1"/>
  <c r="N4519" i="1" s="1"/>
  <c r="F4520" i="1"/>
  <c r="N4520" i="1" s="1"/>
  <c r="F4521" i="1"/>
  <c r="N4521" i="1" s="1"/>
  <c r="F4522" i="1"/>
  <c r="N4522" i="1" s="1"/>
  <c r="F4523" i="1"/>
  <c r="N4523" i="1" s="1"/>
  <c r="F4524" i="1"/>
  <c r="N4524" i="1" s="1"/>
  <c r="F4525" i="1"/>
  <c r="N4525" i="1" s="1"/>
  <c r="F4526" i="1"/>
  <c r="N4526" i="1" s="1"/>
  <c r="F4527" i="1"/>
  <c r="N4527" i="1" s="1"/>
  <c r="F4528" i="1"/>
  <c r="N4528" i="1" s="1"/>
  <c r="F4529" i="1"/>
  <c r="N4529" i="1" s="1"/>
  <c r="F4530" i="1"/>
  <c r="N4530" i="1" s="1"/>
  <c r="F4531" i="1"/>
  <c r="N4531" i="1" s="1"/>
  <c r="F4532" i="1"/>
  <c r="N4532" i="1" s="1"/>
  <c r="F4533" i="1"/>
  <c r="N4533" i="1" s="1"/>
  <c r="F4534" i="1"/>
  <c r="N4534" i="1" s="1"/>
  <c r="F4535" i="1"/>
  <c r="N4535" i="1" s="1"/>
  <c r="F4536" i="1"/>
  <c r="N4536" i="1" s="1"/>
  <c r="F4537" i="1"/>
  <c r="N4537" i="1" s="1"/>
  <c r="F4538" i="1"/>
  <c r="N4538" i="1" s="1"/>
  <c r="F4539" i="1"/>
  <c r="N4539" i="1" s="1"/>
  <c r="F4540" i="1"/>
  <c r="N4540" i="1" s="1"/>
  <c r="F4541" i="1"/>
  <c r="N4541" i="1" s="1"/>
  <c r="F4542" i="1"/>
  <c r="N4542" i="1" s="1"/>
  <c r="F4543" i="1"/>
  <c r="N4543" i="1" s="1"/>
  <c r="F4544" i="1"/>
  <c r="N4544" i="1" s="1"/>
  <c r="F4545" i="1"/>
  <c r="N4545" i="1" s="1"/>
  <c r="F4546" i="1"/>
  <c r="N4546" i="1" s="1"/>
  <c r="F4547" i="1"/>
  <c r="N4547" i="1" s="1"/>
  <c r="F4548" i="1"/>
  <c r="N4548" i="1" s="1"/>
  <c r="F4549" i="1"/>
  <c r="N4549" i="1" s="1"/>
  <c r="F4550" i="1"/>
  <c r="N4550" i="1" s="1"/>
  <c r="F4551" i="1"/>
  <c r="N4551" i="1" s="1"/>
  <c r="F4552" i="1"/>
  <c r="N4552" i="1" s="1"/>
  <c r="F4553" i="1"/>
  <c r="N4553" i="1" s="1"/>
  <c r="F4554" i="1"/>
  <c r="N4554" i="1" s="1"/>
  <c r="F4555" i="1"/>
  <c r="N4555" i="1" s="1"/>
  <c r="F4556" i="1"/>
  <c r="N4556" i="1" s="1"/>
  <c r="F4557" i="1"/>
  <c r="N4557" i="1" s="1"/>
  <c r="F4558" i="1"/>
  <c r="N4558" i="1" s="1"/>
  <c r="F4559" i="1"/>
  <c r="N4559" i="1" s="1"/>
  <c r="F4560" i="1"/>
  <c r="N4560" i="1" s="1"/>
  <c r="F4561" i="1"/>
  <c r="N4561" i="1" s="1"/>
  <c r="F4562" i="1"/>
  <c r="N4562" i="1" s="1"/>
  <c r="F4563" i="1"/>
  <c r="N4563" i="1" s="1"/>
  <c r="F4564" i="1"/>
  <c r="N4564" i="1" s="1"/>
  <c r="F4565" i="1"/>
  <c r="N4565" i="1" s="1"/>
  <c r="F4566" i="1"/>
  <c r="N4566" i="1" s="1"/>
  <c r="F4567" i="1"/>
  <c r="N4567" i="1" s="1"/>
  <c r="F4568" i="1"/>
  <c r="N4568" i="1" s="1"/>
  <c r="F4569" i="1"/>
  <c r="N4569" i="1" s="1"/>
  <c r="F4570" i="1"/>
  <c r="N4570" i="1" s="1"/>
  <c r="F4571" i="1"/>
  <c r="N4571" i="1" s="1"/>
  <c r="F4572" i="1"/>
  <c r="N4572" i="1" s="1"/>
  <c r="F4573" i="1"/>
  <c r="N4573" i="1" s="1"/>
  <c r="F4574" i="1"/>
  <c r="N4574" i="1" s="1"/>
  <c r="F4575" i="1"/>
  <c r="N4575" i="1" s="1"/>
  <c r="F4576" i="1"/>
  <c r="N4576" i="1" s="1"/>
  <c r="F4577" i="1"/>
  <c r="N4577" i="1" s="1"/>
  <c r="F4578" i="1"/>
  <c r="N4578" i="1" s="1"/>
  <c r="F4579" i="1"/>
  <c r="N4579" i="1" s="1"/>
  <c r="F4580" i="1"/>
  <c r="N4580" i="1" s="1"/>
  <c r="F4581" i="1"/>
  <c r="N4581" i="1" s="1"/>
  <c r="F4582" i="1"/>
  <c r="N4582" i="1" s="1"/>
  <c r="F4583" i="1"/>
  <c r="N4583" i="1" s="1"/>
  <c r="F4584" i="1"/>
  <c r="N4584" i="1" s="1"/>
  <c r="F4585" i="1"/>
  <c r="N4585" i="1" s="1"/>
  <c r="F4586" i="1"/>
  <c r="N4586" i="1" s="1"/>
  <c r="F4587" i="1"/>
  <c r="N4587" i="1" s="1"/>
  <c r="F4588" i="1"/>
  <c r="N4588" i="1" s="1"/>
  <c r="F4589" i="1"/>
  <c r="N4589" i="1" s="1"/>
  <c r="F4590" i="1"/>
  <c r="N4590" i="1" s="1"/>
  <c r="F4591" i="1"/>
  <c r="N4591" i="1" s="1"/>
  <c r="F4592" i="1"/>
  <c r="N4592" i="1" s="1"/>
  <c r="F4593" i="1"/>
  <c r="N4593" i="1" s="1"/>
  <c r="F4594" i="1"/>
  <c r="N4594" i="1" s="1"/>
  <c r="F4595" i="1"/>
  <c r="N4595" i="1" s="1"/>
  <c r="F4596" i="1"/>
  <c r="N4596" i="1" s="1"/>
  <c r="F4597" i="1"/>
  <c r="N4597" i="1" s="1"/>
  <c r="F4598" i="1"/>
  <c r="N4598" i="1" s="1"/>
  <c r="F4599" i="1"/>
  <c r="N4599" i="1" s="1"/>
  <c r="F4600" i="1"/>
  <c r="N4600" i="1" s="1"/>
  <c r="F4601" i="1"/>
  <c r="N4601" i="1" s="1"/>
  <c r="F4602" i="1"/>
  <c r="N4602" i="1" s="1"/>
  <c r="F4603" i="1"/>
  <c r="N4603" i="1" s="1"/>
  <c r="F4604" i="1"/>
  <c r="N4604" i="1" s="1"/>
  <c r="F4605" i="1"/>
  <c r="N4605" i="1" s="1"/>
  <c r="F4606" i="1"/>
  <c r="N4606" i="1" s="1"/>
  <c r="F4607" i="1"/>
  <c r="N4607" i="1" s="1"/>
  <c r="F4608" i="1"/>
  <c r="N4608" i="1" s="1"/>
  <c r="F4609" i="1"/>
  <c r="N4609" i="1" s="1"/>
  <c r="F4610" i="1"/>
  <c r="N4610" i="1" s="1"/>
  <c r="F4611" i="1"/>
  <c r="N4611" i="1" s="1"/>
  <c r="F4612" i="1"/>
  <c r="N4612" i="1" s="1"/>
  <c r="F4613" i="1"/>
  <c r="N4613" i="1" s="1"/>
  <c r="F4614" i="1"/>
  <c r="N4614" i="1" s="1"/>
  <c r="F4615" i="1"/>
  <c r="N4615" i="1" s="1"/>
  <c r="F4616" i="1"/>
  <c r="N4616" i="1" s="1"/>
  <c r="F4617" i="1"/>
  <c r="N4617" i="1" s="1"/>
  <c r="F4618" i="1"/>
  <c r="N4618" i="1" s="1"/>
  <c r="F4619" i="1"/>
  <c r="N4619" i="1" s="1"/>
  <c r="F4620" i="1"/>
  <c r="N4620" i="1" s="1"/>
  <c r="F4621" i="1"/>
  <c r="N4621" i="1" s="1"/>
  <c r="F4622" i="1"/>
  <c r="N4622" i="1" s="1"/>
  <c r="F4623" i="1"/>
  <c r="N4623" i="1" s="1"/>
  <c r="F4624" i="1"/>
  <c r="N4624" i="1" s="1"/>
  <c r="F4625" i="1"/>
  <c r="N4625" i="1" s="1"/>
  <c r="F4626" i="1"/>
  <c r="N4626" i="1" s="1"/>
  <c r="F4627" i="1"/>
  <c r="N4627" i="1" s="1"/>
  <c r="F4628" i="1"/>
  <c r="N4628" i="1" s="1"/>
  <c r="F4629" i="1"/>
  <c r="N4629" i="1" s="1"/>
  <c r="F4630" i="1"/>
  <c r="N4630" i="1" s="1"/>
  <c r="F4631" i="1"/>
  <c r="N4631" i="1" s="1"/>
  <c r="F4632" i="1"/>
  <c r="N4632" i="1" s="1"/>
  <c r="F4633" i="1"/>
  <c r="N4633" i="1" s="1"/>
  <c r="F4634" i="1"/>
  <c r="N4634" i="1" s="1"/>
  <c r="F4635" i="1"/>
  <c r="N4635" i="1" s="1"/>
  <c r="F4636" i="1"/>
  <c r="N4636" i="1" s="1"/>
  <c r="F4637" i="1"/>
  <c r="N4637" i="1" s="1"/>
  <c r="F4638" i="1"/>
  <c r="N4638" i="1" s="1"/>
  <c r="F4639" i="1"/>
  <c r="N4639" i="1" s="1"/>
  <c r="F4640" i="1"/>
  <c r="N4640" i="1" s="1"/>
  <c r="F4641" i="1"/>
  <c r="N4641" i="1" s="1"/>
  <c r="F4642" i="1"/>
  <c r="N4642" i="1" s="1"/>
  <c r="F4643" i="1"/>
  <c r="N4643" i="1" s="1"/>
  <c r="F4644" i="1"/>
  <c r="N4644" i="1" s="1"/>
  <c r="F4645" i="1"/>
  <c r="N4645" i="1" s="1"/>
  <c r="F4646" i="1"/>
  <c r="N4646" i="1" s="1"/>
  <c r="F4647" i="1"/>
  <c r="N4647" i="1" s="1"/>
  <c r="F4648" i="1"/>
  <c r="N4648" i="1" s="1"/>
  <c r="F4649" i="1"/>
  <c r="N4649" i="1" s="1"/>
  <c r="F4650" i="1"/>
  <c r="N4650" i="1" s="1"/>
  <c r="F4651" i="1"/>
  <c r="N4651" i="1" s="1"/>
  <c r="F4652" i="1"/>
  <c r="N4652" i="1" s="1"/>
  <c r="F4653" i="1"/>
  <c r="N4653" i="1" s="1"/>
  <c r="F4654" i="1"/>
  <c r="N4654" i="1" s="1"/>
  <c r="F4655" i="1"/>
  <c r="N4655" i="1" s="1"/>
  <c r="F4656" i="1"/>
  <c r="N4656" i="1" s="1"/>
  <c r="F4657" i="1"/>
  <c r="N4657" i="1" s="1"/>
  <c r="F4658" i="1"/>
  <c r="N4658" i="1" s="1"/>
  <c r="F4659" i="1"/>
  <c r="N4659" i="1" s="1"/>
  <c r="F4660" i="1"/>
  <c r="N4660" i="1" s="1"/>
  <c r="F4661" i="1"/>
  <c r="N4661" i="1" s="1"/>
  <c r="F4662" i="1"/>
  <c r="N4662" i="1" s="1"/>
  <c r="F4663" i="1"/>
  <c r="N4663" i="1" s="1"/>
  <c r="F4664" i="1"/>
  <c r="N4664" i="1" s="1"/>
  <c r="F4665" i="1"/>
  <c r="N4665" i="1" s="1"/>
  <c r="F4666" i="1"/>
  <c r="N4666" i="1" s="1"/>
  <c r="F4667" i="1"/>
  <c r="N4667" i="1" s="1"/>
  <c r="F4668" i="1"/>
  <c r="N4668" i="1" s="1"/>
  <c r="F4669" i="1"/>
  <c r="N4669" i="1" s="1"/>
  <c r="F4670" i="1"/>
  <c r="N4670" i="1" s="1"/>
  <c r="F4671" i="1"/>
  <c r="N4671" i="1" s="1"/>
  <c r="F4672" i="1"/>
  <c r="N4672" i="1" s="1"/>
  <c r="F4673" i="1"/>
  <c r="N4673" i="1" s="1"/>
  <c r="F4674" i="1"/>
  <c r="N4674" i="1" s="1"/>
  <c r="F4675" i="1"/>
  <c r="N4675" i="1" s="1"/>
  <c r="F4676" i="1"/>
  <c r="N4676" i="1" s="1"/>
  <c r="F4677" i="1"/>
  <c r="N4677" i="1" s="1"/>
  <c r="F4678" i="1"/>
  <c r="N4678" i="1" s="1"/>
  <c r="F4679" i="1"/>
  <c r="N4679" i="1" s="1"/>
  <c r="F4680" i="1"/>
  <c r="N4680" i="1" s="1"/>
  <c r="F4681" i="1"/>
  <c r="N4681" i="1" s="1"/>
  <c r="F4682" i="1"/>
  <c r="N4682" i="1" s="1"/>
  <c r="F4683" i="1"/>
  <c r="N4683" i="1" s="1"/>
  <c r="F4684" i="1"/>
  <c r="N4684" i="1" s="1"/>
  <c r="F4685" i="1"/>
  <c r="N4685" i="1" s="1"/>
  <c r="F4686" i="1"/>
  <c r="N4686" i="1" s="1"/>
  <c r="F4687" i="1"/>
  <c r="N4687" i="1" s="1"/>
  <c r="F4688" i="1"/>
  <c r="N4688" i="1" s="1"/>
  <c r="F4689" i="1"/>
  <c r="N4689" i="1" s="1"/>
  <c r="F4690" i="1"/>
  <c r="N4690" i="1" s="1"/>
  <c r="F4691" i="1"/>
  <c r="N4691" i="1" s="1"/>
  <c r="F4692" i="1"/>
  <c r="N4692" i="1" s="1"/>
  <c r="F4693" i="1"/>
  <c r="N4693" i="1" s="1"/>
  <c r="F4694" i="1"/>
  <c r="N4694" i="1" s="1"/>
  <c r="F4695" i="1"/>
  <c r="N4695" i="1" s="1"/>
  <c r="F4696" i="1"/>
  <c r="N4696" i="1" s="1"/>
  <c r="F4697" i="1"/>
  <c r="N4697" i="1" s="1"/>
  <c r="F4698" i="1"/>
  <c r="N4698" i="1" s="1"/>
  <c r="F4699" i="1"/>
  <c r="N4699" i="1" s="1"/>
  <c r="F4700" i="1"/>
  <c r="N4700" i="1" s="1"/>
  <c r="F4701" i="1"/>
  <c r="N4701" i="1" s="1"/>
  <c r="F4702" i="1"/>
  <c r="N4702" i="1" s="1"/>
  <c r="F4703" i="1"/>
  <c r="N4703" i="1" s="1"/>
  <c r="F4704" i="1"/>
  <c r="N4704" i="1" s="1"/>
  <c r="F4705" i="1"/>
  <c r="N4705" i="1" s="1"/>
  <c r="F4706" i="1"/>
  <c r="N4706" i="1" s="1"/>
  <c r="F4707" i="1"/>
  <c r="N4707" i="1" s="1"/>
  <c r="F4708" i="1"/>
  <c r="N4708" i="1" s="1"/>
  <c r="F4709" i="1"/>
  <c r="N4709" i="1" s="1"/>
  <c r="F4710" i="1"/>
  <c r="N4710" i="1" s="1"/>
  <c r="F4711" i="1"/>
  <c r="N4711" i="1" s="1"/>
  <c r="F4712" i="1"/>
  <c r="N4712" i="1" s="1"/>
  <c r="F4713" i="1"/>
  <c r="N4713" i="1" s="1"/>
  <c r="F4714" i="1"/>
  <c r="N4714" i="1" s="1"/>
  <c r="F4715" i="1"/>
  <c r="N4715" i="1" s="1"/>
  <c r="F4716" i="1"/>
  <c r="N4716" i="1" s="1"/>
  <c r="F4717" i="1"/>
  <c r="N4717" i="1" s="1"/>
  <c r="F4718" i="1"/>
  <c r="N4718" i="1" s="1"/>
  <c r="F4719" i="1"/>
  <c r="N4719" i="1" s="1"/>
  <c r="F4720" i="1"/>
  <c r="N4720" i="1" s="1"/>
  <c r="F4721" i="1"/>
  <c r="N4721" i="1" s="1"/>
  <c r="F4722" i="1"/>
  <c r="N4722" i="1" s="1"/>
  <c r="F4723" i="1"/>
  <c r="N4723" i="1" s="1"/>
  <c r="F4724" i="1"/>
  <c r="N4724" i="1" s="1"/>
  <c r="F4725" i="1"/>
  <c r="N4725" i="1" s="1"/>
  <c r="F4726" i="1"/>
  <c r="N4726" i="1" s="1"/>
  <c r="F4727" i="1"/>
  <c r="N4727" i="1" s="1"/>
  <c r="F4728" i="1"/>
  <c r="N4728" i="1" s="1"/>
  <c r="F4729" i="1"/>
  <c r="N4729" i="1" s="1"/>
  <c r="F4730" i="1"/>
  <c r="N4730" i="1" s="1"/>
  <c r="F4731" i="1"/>
  <c r="N4731" i="1" s="1"/>
  <c r="F4732" i="1"/>
  <c r="N4732" i="1" s="1"/>
  <c r="F4733" i="1"/>
  <c r="N4733" i="1" s="1"/>
  <c r="F4734" i="1"/>
  <c r="N4734" i="1" s="1"/>
  <c r="F4735" i="1"/>
  <c r="N4735" i="1" s="1"/>
  <c r="F4736" i="1"/>
  <c r="N4736" i="1" s="1"/>
  <c r="F4737" i="1"/>
  <c r="N4737" i="1" s="1"/>
  <c r="F4738" i="1"/>
  <c r="N4738" i="1" s="1"/>
  <c r="F4739" i="1"/>
  <c r="N4739" i="1" s="1"/>
  <c r="F4740" i="1"/>
  <c r="N4740" i="1" s="1"/>
  <c r="F4741" i="1"/>
  <c r="N4741" i="1" s="1"/>
  <c r="F4742" i="1"/>
  <c r="N4742" i="1" s="1"/>
  <c r="F4743" i="1"/>
  <c r="N4743" i="1" s="1"/>
  <c r="F4744" i="1"/>
  <c r="N4744" i="1" s="1"/>
  <c r="F4745" i="1"/>
  <c r="N4745" i="1" s="1"/>
  <c r="F4746" i="1"/>
  <c r="N4746" i="1" s="1"/>
  <c r="F4747" i="1"/>
  <c r="N4747" i="1" s="1"/>
  <c r="F4748" i="1"/>
  <c r="N4748" i="1" s="1"/>
  <c r="F4749" i="1"/>
  <c r="N4749" i="1" s="1"/>
  <c r="F4750" i="1"/>
  <c r="N4750" i="1" s="1"/>
  <c r="F4751" i="1"/>
  <c r="N4751" i="1" s="1"/>
  <c r="F4752" i="1"/>
  <c r="N4752" i="1" s="1"/>
  <c r="F4753" i="1"/>
  <c r="N4753" i="1" s="1"/>
  <c r="F4754" i="1"/>
  <c r="N4754" i="1" s="1"/>
  <c r="F4755" i="1"/>
  <c r="N4755" i="1" s="1"/>
  <c r="F4756" i="1"/>
  <c r="N4756" i="1" s="1"/>
  <c r="F4757" i="1"/>
  <c r="N4757" i="1" s="1"/>
  <c r="F4758" i="1"/>
  <c r="N4758" i="1" s="1"/>
  <c r="F4759" i="1"/>
  <c r="N4759" i="1" s="1"/>
  <c r="F4760" i="1"/>
  <c r="N4760" i="1" s="1"/>
  <c r="F4761" i="1"/>
  <c r="N4761" i="1" s="1"/>
  <c r="F4762" i="1"/>
  <c r="N4762" i="1" s="1"/>
  <c r="F4763" i="1"/>
  <c r="N4763" i="1" s="1"/>
  <c r="F4764" i="1"/>
  <c r="N4764" i="1" s="1"/>
  <c r="F4765" i="1"/>
  <c r="N4765" i="1" s="1"/>
  <c r="F4766" i="1"/>
  <c r="N4766" i="1" s="1"/>
  <c r="F4767" i="1"/>
  <c r="N4767" i="1" s="1"/>
  <c r="F4768" i="1"/>
  <c r="N4768" i="1" s="1"/>
  <c r="F4769" i="1"/>
  <c r="N4769" i="1" s="1"/>
  <c r="F4770" i="1"/>
  <c r="N4770" i="1" s="1"/>
  <c r="F4771" i="1"/>
  <c r="N4771" i="1" s="1"/>
  <c r="F4772" i="1"/>
  <c r="N4772" i="1" s="1"/>
  <c r="F4773" i="1"/>
  <c r="N4773" i="1" s="1"/>
  <c r="F4774" i="1"/>
  <c r="N4774" i="1" s="1"/>
  <c r="F4775" i="1"/>
  <c r="N4775" i="1" s="1"/>
  <c r="F4776" i="1"/>
  <c r="N4776" i="1" s="1"/>
  <c r="F4777" i="1"/>
  <c r="N4777" i="1" s="1"/>
  <c r="F4778" i="1"/>
  <c r="N4778" i="1" s="1"/>
  <c r="F4779" i="1"/>
  <c r="N4779" i="1" s="1"/>
  <c r="F4780" i="1"/>
  <c r="N4780" i="1" s="1"/>
  <c r="F4781" i="1"/>
  <c r="N4781" i="1" s="1"/>
  <c r="F4782" i="1"/>
  <c r="N4782" i="1" s="1"/>
  <c r="F4783" i="1"/>
  <c r="N4783" i="1" s="1"/>
  <c r="F4784" i="1"/>
  <c r="N4784" i="1" s="1"/>
  <c r="F4785" i="1"/>
  <c r="N4785" i="1" s="1"/>
  <c r="F4786" i="1"/>
  <c r="N4786" i="1" s="1"/>
  <c r="F4787" i="1"/>
  <c r="N4787" i="1" s="1"/>
  <c r="F4788" i="1"/>
  <c r="N4788" i="1" s="1"/>
  <c r="F4789" i="1"/>
  <c r="N4789" i="1" s="1"/>
  <c r="F4790" i="1"/>
  <c r="N4790" i="1" s="1"/>
  <c r="F4791" i="1"/>
  <c r="N4791" i="1" s="1"/>
  <c r="F4792" i="1"/>
  <c r="N4792" i="1" s="1"/>
  <c r="F4793" i="1"/>
  <c r="N4793" i="1" s="1"/>
  <c r="F4794" i="1"/>
  <c r="N4794" i="1" s="1"/>
  <c r="F4795" i="1"/>
  <c r="N4795" i="1" s="1"/>
  <c r="F4796" i="1"/>
  <c r="N4796" i="1" s="1"/>
  <c r="F4797" i="1"/>
  <c r="N4797" i="1" s="1"/>
  <c r="F4798" i="1"/>
  <c r="N4798" i="1" s="1"/>
  <c r="F4799" i="1"/>
  <c r="N4799" i="1" s="1"/>
  <c r="F4800" i="1"/>
  <c r="N4800" i="1" s="1"/>
  <c r="F4801" i="1"/>
  <c r="N4801" i="1" s="1"/>
  <c r="F4802" i="1"/>
  <c r="N4802" i="1" s="1"/>
  <c r="F4803" i="1"/>
  <c r="N4803" i="1" s="1"/>
  <c r="F4804" i="1"/>
  <c r="N4804" i="1" s="1"/>
  <c r="F4805" i="1"/>
  <c r="N4805" i="1" s="1"/>
  <c r="F4806" i="1"/>
  <c r="N4806" i="1" s="1"/>
  <c r="F4807" i="1"/>
  <c r="N4807" i="1" s="1"/>
  <c r="F4808" i="1"/>
  <c r="N4808" i="1" s="1"/>
  <c r="F4809" i="1"/>
  <c r="N4809" i="1" s="1"/>
  <c r="F4810" i="1"/>
  <c r="N4810" i="1" s="1"/>
  <c r="F4811" i="1"/>
  <c r="N4811" i="1" s="1"/>
  <c r="F4812" i="1"/>
  <c r="N4812" i="1" s="1"/>
  <c r="F4813" i="1"/>
  <c r="N4813" i="1" s="1"/>
  <c r="F4814" i="1"/>
  <c r="N4814" i="1" s="1"/>
  <c r="F4815" i="1"/>
  <c r="N4815" i="1" s="1"/>
  <c r="F4816" i="1"/>
  <c r="N4816" i="1" s="1"/>
  <c r="F4817" i="1"/>
  <c r="N4817" i="1" s="1"/>
  <c r="F4818" i="1"/>
  <c r="N4818" i="1" s="1"/>
  <c r="F4819" i="1"/>
  <c r="N4819" i="1" s="1"/>
  <c r="F4820" i="1"/>
  <c r="N4820" i="1" s="1"/>
  <c r="F4821" i="1"/>
  <c r="N4821" i="1" s="1"/>
  <c r="F4822" i="1"/>
  <c r="N4822" i="1" s="1"/>
  <c r="F4823" i="1"/>
  <c r="N4823" i="1" s="1"/>
  <c r="F4824" i="1"/>
  <c r="N4824" i="1" s="1"/>
  <c r="F4825" i="1"/>
  <c r="N4825" i="1" s="1"/>
  <c r="F4826" i="1"/>
  <c r="N4826" i="1" s="1"/>
  <c r="F4827" i="1"/>
  <c r="N4827" i="1" s="1"/>
  <c r="F4828" i="1"/>
  <c r="N4828" i="1" s="1"/>
  <c r="F4829" i="1"/>
  <c r="N4829" i="1" s="1"/>
  <c r="F4830" i="1"/>
  <c r="N4830" i="1" s="1"/>
  <c r="F4831" i="1"/>
  <c r="N4831" i="1" s="1"/>
  <c r="F4832" i="1"/>
  <c r="N4832" i="1" s="1"/>
  <c r="F4833" i="1"/>
  <c r="N4833" i="1" s="1"/>
  <c r="F4834" i="1"/>
  <c r="N4834" i="1" s="1"/>
  <c r="F4835" i="1"/>
  <c r="N4835" i="1" s="1"/>
  <c r="F4836" i="1"/>
  <c r="N4836" i="1" s="1"/>
  <c r="F4837" i="1"/>
  <c r="N4837" i="1" s="1"/>
  <c r="F4838" i="1"/>
  <c r="N4838" i="1" s="1"/>
  <c r="F4839" i="1"/>
  <c r="N4839" i="1" s="1"/>
  <c r="F4840" i="1"/>
  <c r="N4840" i="1" s="1"/>
  <c r="F4841" i="1"/>
  <c r="N4841" i="1" s="1"/>
  <c r="F4842" i="1"/>
  <c r="N4842" i="1" s="1"/>
  <c r="F4843" i="1"/>
  <c r="N4843" i="1" s="1"/>
  <c r="F4844" i="1"/>
  <c r="N4844" i="1" s="1"/>
  <c r="F4845" i="1"/>
  <c r="N4845" i="1" s="1"/>
  <c r="F4846" i="1"/>
  <c r="N4846" i="1" s="1"/>
  <c r="F4847" i="1"/>
  <c r="N4847" i="1" s="1"/>
  <c r="F4848" i="1"/>
  <c r="N4848" i="1" s="1"/>
  <c r="F4849" i="1"/>
  <c r="N4849" i="1" s="1"/>
  <c r="F4850" i="1"/>
  <c r="N4850" i="1" s="1"/>
  <c r="F4851" i="1"/>
  <c r="N4851" i="1" s="1"/>
  <c r="F4852" i="1"/>
  <c r="N4852" i="1" s="1"/>
  <c r="F4853" i="1"/>
  <c r="N4853" i="1" s="1"/>
  <c r="F4854" i="1"/>
  <c r="N4854" i="1" s="1"/>
  <c r="F4855" i="1"/>
  <c r="N4855" i="1" s="1"/>
  <c r="F4856" i="1"/>
  <c r="N4856" i="1" s="1"/>
  <c r="F4857" i="1"/>
  <c r="N4857" i="1" s="1"/>
  <c r="F4858" i="1"/>
  <c r="N4858" i="1" s="1"/>
  <c r="F4859" i="1"/>
  <c r="N4859" i="1" s="1"/>
  <c r="F4860" i="1"/>
  <c r="N4860" i="1" s="1"/>
  <c r="F4861" i="1"/>
  <c r="N4861" i="1" s="1"/>
  <c r="F4862" i="1"/>
  <c r="N4862" i="1" s="1"/>
  <c r="F4863" i="1"/>
  <c r="N4863" i="1" s="1"/>
  <c r="F4864" i="1"/>
  <c r="N4864" i="1" s="1"/>
  <c r="F4865" i="1"/>
  <c r="N4865" i="1" s="1"/>
  <c r="F4866" i="1"/>
  <c r="N4866" i="1" s="1"/>
  <c r="F4867" i="1"/>
  <c r="N4867" i="1" s="1"/>
  <c r="F4868" i="1"/>
  <c r="N4868" i="1" s="1"/>
  <c r="F4869" i="1"/>
  <c r="N4869" i="1" s="1"/>
  <c r="F4870" i="1"/>
  <c r="N4870" i="1" s="1"/>
  <c r="F4871" i="1"/>
  <c r="N4871" i="1" s="1"/>
  <c r="F4872" i="1"/>
  <c r="N4872" i="1" s="1"/>
  <c r="F4873" i="1"/>
  <c r="N4873" i="1" s="1"/>
  <c r="F4874" i="1"/>
  <c r="N4874" i="1" s="1"/>
  <c r="F4875" i="1"/>
  <c r="N4875" i="1" s="1"/>
  <c r="F4876" i="1"/>
  <c r="N4876" i="1" s="1"/>
  <c r="F4877" i="1"/>
  <c r="N4877" i="1" s="1"/>
  <c r="F4878" i="1"/>
  <c r="N4878" i="1" s="1"/>
  <c r="F4879" i="1"/>
  <c r="N4879" i="1" s="1"/>
  <c r="F4880" i="1"/>
  <c r="N4880" i="1" s="1"/>
  <c r="F4881" i="1"/>
  <c r="N4881" i="1" s="1"/>
  <c r="F4882" i="1"/>
  <c r="N4882" i="1" s="1"/>
  <c r="F4883" i="1"/>
  <c r="N4883" i="1" s="1"/>
  <c r="F4884" i="1"/>
  <c r="N4884" i="1" s="1"/>
  <c r="F4885" i="1"/>
  <c r="N4885" i="1" s="1"/>
  <c r="F4886" i="1"/>
  <c r="N4886" i="1" s="1"/>
  <c r="F4887" i="1"/>
  <c r="N4887" i="1" s="1"/>
  <c r="F4888" i="1"/>
  <c r="N4888" i="1" s="1"/>
  <c r="F4889" i="1"/>
  <c r="N4889" i="1" s="1"/>
  <c r="F4890" i="1"/>
  <c r="N4890" i="1" s="1"/>
  <c r="F4891" i="1"/>
  <c r="N4891" i="1" s="1"/>
  <c r="F4892" i="1"/>
  <c r="N4892" i="1" s="1"/>
  <c r="F4893" i="1"/>
  <c r="N4893" i="1" s="1"/>
  <c r="F4894" i="1"/>
  <c r="N4894" i="1" s="1"/>
  <c r="F4895" i="1"/>
  <c r="N4895" i="1" s="1"/>
  <c r="F4896" i="1"/>
  <c r="N4896" i="1" s="1"/>
  <c r="F4897" i="1"/>
  <c r="N4897" i="1" s="1"/>
  <c r="F4898" i="1"/>
  <c r="N4898" i="1" s="1"/>
  <c r="F4899" i="1"/>
  <c r="N4899" i="1" s="1"/>
  <c r="F4900" i="1"/>
  <c r="N4900" i="1" s="1"/>
  <c r="F4901" i="1"/>
  <c r="N4901" i="1" s="1"/>
  <c r="F4902" i="1"/>
  <c r="N4902" i="1" s="1"/>
  <c r="F4903" i="1"/>
  <c r="N4903" i="1" s="1"/>
  <c r="F4904" i="1"/>
  <c r="N4904" i="1" s="1"/>
  <c r="F4905" i="1"/>
  <c r="N4905" i="1" s="1"/>
  <c r="F4906" i="1"/>
  <c r="N4906" i="1" s="1"/>
  <c r="F4907" i="1"/>
  <c r="N4907" i="1" s="1"/>
  <c r="F4908" i="1"/>
  <c r="N4908" i="1" s="1"/>
  <c r="F4909" i="1"/>
  <c r="N4909" i="1" s="1"/>
  <c r="F4910" i="1"/>
  <c r="N4910" i="1" s="1"/>
  <c r="F4911" i="1"/>
  <c r="N4911" i="1" s="1"/>
  <c r="F4912" i="1"/>
  <c r="N4912" i="1" s="1"/>
  <c r="F4913" i="1"/>
  <c r="N4913" i="1" s="1"/>
  <c r="F4914" i="1"/>
  <c r="N4914" i="1" s="1"/>
  <c r="F4915" i="1"/>
  <c r="N4915" i="1" s="1"/>
  <c r="F4916" i="1"/>
  <c r="N4916" i="1" s="1"/>
  <c r="F4917" i="1"/>
  <c r="N4917" i="1" s="1"/>
  <c r="F4918" i="1"/>
  <c r="N4918" i="1" s="1"/>
  <c r="F4919" i="1"/>
  <c r="N4919" i="1" s="1"/>
  <c r="F4920" i="1"/>
  <c r="N4920" i="1" s="1"/>
  <c r="F4921" i="1"/>
  <c r="N4921" i="1" s="1"/>
  <c r="F4922" i="1"/>
  <c r="N4922" i="1" s="1"/>
  <c r="F4923" i="1"/>
  <c r="N4923" i="1" s="1"/>
  <c r="F4924" i="1"/>
  <c r="N4924" i="1" s="1"/>
  <c r="F4925" i="1"/>
  <c r="N4925" i="1" s="1"/>
  <c r="F4926" i="1"/>
  <c r="N4926" i="1" s="1"/>
  <c r="F4927" i="1"/>
  <c r="N4927" i="1" s="1"/>
  <c r="F4928" i="1"/>
  <c r="N4928" i="1" s="1"/>
  <c r="F4929" i="1"/>
  <c r="N4929" i="1" s="1"/>
  <c r="F4930" i="1"/>
  <c r="N4930" i="1" s="1"/>
  <c r="F4931" i="1"/>
  <c r="N4931" i="1" s="1"/>
  <c r="F4932" i="1"/>
  <c r="N4932" i="1" s="1"/>
  <c r="F4933" i="1"/>
  <c r="N4933" i="1" s="1"/>
  <c r="F4934" i="1"/>
  <c r="N4934" i="1" s="1"/>
  <c r="F4935" i="1"/>
  <c r="N4935" i="1" s="1"/>
  <c r="F4936" i="1"/>
  <c r="N4936" i="1" s="1"/>
  <c r="F4937" i="1"/>
  <c r="N4937" i="1" s="1"/>
  <c r="F4938" i="1"/>
  <c r="N4938" i="1" s="1"/>
  <c r="F4939" i="1"/>
  <c r="N4939" i="1" s="1"/>
  <c r="F4940" i="1"/>
  <c r="N4940" i="1" s="1"/>
  <c r="F4941" i="1"/>
  <c r="N4941" i="1" s="1"/>
  <c r="F4942" i="1"/>
  <c r="N4942" i="1" s="1"/>
  <c r="F4943" i="1"/>
  <c r="N4943" i="1" s="1"/>
  <c r="F4944" i="1"/>
  <c r="N4944" i="1" s="1"/>
  <c r="F4945" i="1"/>
  <c r="N4945" i="1" s="1"/>
  <c r="F4946" i="1"/>
  <c r="N4946" i="1" s="1"/>
  <c r="F4947" i="1"/>
  <c r="N4947" i="1" s="1"/>
  <c r="F4948" i="1"/>
  <c r="N4948" i="1" s="1"/>
  <c r="F4949" i="1"/>
  <c r="N4949" i="1" s="1"/>
  <c r="F4950" i="1"/>
  <c r="N4950" i="1" s="1"/>
  <c r="F4951" i="1"/>
  <c r="N4951" i="1" s="1"/>
  <c r="F4952" i="1"/>
  <c r="N4952" i="1" s="1"/>
  <c r="F4953" i="1"/>
  <c r="N4953" i="1" s="1"/>
  <c r="F4954" i="1"/>
  <c r="N4954" i="1" s="1"/>
  <c r="F4955" i="1"/>
  <c r="N4955" i="1" s="1"/>
  <c r="F4956" i="1"/>
  <c r="N4956" i="1" s="1"/>
  <c r="F4957" i="1"/>
  <c r="N4957" i="1" s="1"/>
  <c r="F4958" i="1"/>
  <c r="N4958" i="1" s="1"/>
  <c r="F4959" i="1"/>
  <c r="N4959" i="1" s="1"/>
  <c r="F4960" i="1"/>
  <c r="N4960" i="1" s="1"/>
  <c r="F4961" i="1"/>
  <c r="N4961" i="1" s="1"/>
  <c r="F4962" i="1"/>
  <c r="N4962" i="1" s="1"/>
  <c r="F4963" i="1"/>
  <c r="N4963" i="1" s="1"/>
  <c r="F4964" i="1"/>
  <c r="N4964" i="1" s="1"/>
  <c r="F4965" i="1"/>
  <c r="N4965" i="1" s="1"/>
  <c r="F4966" i="1"/>
  <c r="N4966" i="1" s="1"/>
  <c r="F4967" i="1"/>
  <c r="N4967" i="1" s="1"/>
  <c r="F4968" i="1"/>
  <c r="N4968" i="1" s="1"/>
  <c r="F4969" i="1"/>
  <c r="N4969" i="1" s="1"/>
  <c r="F4970" i="1"/>
  <c r="N4970" i="1" s="1"/>
  <c r="F4971" i="1"/>
  <c r="N4971" i="1" s="1"/>
  <c r="F4972" i="1"/>
  <c r="N4972" i="1" s="1"/>
  <c r="F4973" i="1"/>
  <c r="N4973" i="1" s="1"/>
  <c r="F4974" i="1"/>
  <c r="N4974" i="1" s="1"/>
  <c r="F4975" i="1"/>
  <c r="N4975" i="1" s="1"/>
  <c r="F4976" i="1"/>
  <c r="N4976" i="1" s="1"/>
  <c r="F4977" i="1"/>
  <c r="N4977" i="1" s="1"/>
  <c r="F4978" i="1"/>
  <c r="N4978" i="1" s="1"/>
  <c r="F4979" i="1"/>
  <c r="N4979" i="1" s="1"/>
  <c r="F4980" i="1"/>
  <c r="N4980" i="1" s="1"/>
  <c r="F4981" i="1"/>
  <c r="N4981" i="1" s="1"/>
  <c r="F4982" i="1"/>
  <c r="N4982" i="1" s="1"/>
  <c r="F4983" i="1"/>
  <c r="N4983" i="1" s="1"/>
  <c r="F4984" i="1"/>
  <c r="N4984" i="1" s="1"/>
  <c r="F4985" i="1"/>
  <c r="N4985" i="1" s="1"/>
  <c r="F4986" i="1"/>
  <c r="N4986" i="1" s="1"/>
  <c r="F4987" i="1"/>
  <c r="N4987" i="1" s="1"/>
  <c r="F4988" i="1"/>
  <c r="N4988" i="1" s="1"/>
  <c r="F4989" i="1"/>
  <c r="N4989" i="1" s="1"/>
  <c r="F4990" i="1"/>
  <c r="N4990" i="1" s="1"/>
  <c r="F4991" i="1"/>
  <c r="N4991" i="1" s="1"/>
  <c r="F4992" i="1"/>
  <c r="N4992" i="1" s="1"/>
  <c r="F4993" i="1"/>
  <c r="N4993" i="1" s="1"/>
  <c r="F4994" i="1"/>
  <c r="N4994" i="1" s="1"/>
  <c r="F4995" i="1"/>
  <c r="N4995" i="1" s="1"/>
  <c r="F4996" i="1"/>
  <c r="N4996" i="1" s="1"/>
  <c r="F4997" i="1"/>
  <c r="N4997" i="1" s="1"/>
  <c r="F4998" i="1"/>
  <c r="N4998" i="1" s="1"/>
  <c r="F4999" i="1"/>
  <c r="N4999" i="1" s="1"/>
  <c r="F5000" i="1"/>
  <c r="N5000" i="1" s="1"/>
  <c r="F5001" i="1"/>
  <c r="N5001" i="1" s="1"/>
  <c r="F5002" i="1"/>
  <c r="N5002" i="1" s="1"/>
  <c r="F5003" i="1"/>
  <c r="N5003" i="1" s="1"/>
  <c r="F5004" i="1"/>
  <c r="N5004" i="1" s="1"/>
  <c r="F5005" i="1"/>
  <c r="N5005" i="1" s="1"/>
  <c r="F5006" i="1"/>
  <c r="N5006" i="1" s="1"/>
  <c r="F5007" i="1"/>
  <c r="N5007" i="1" s="1"/>
  <c r="F5008" i="1"/>
  <c r="N5008" i="1" s="1"/>
  <c r="F5009" i="1"/>
  <c r="N5009" i="1" s="1"/>
  <c r="F5010" i="1"/>
  <c r="N5010" i="1" s="1"/>
  <c r="F5011" i="1"/>
  <c r="N5011" i="1" s="1"/>
  <c r="F5012" i="1"/>
  <c r="N5012" i="1" s="1"/>
  <c r="F5013" i="1"/>
  <c r="N5013" i="1" s="1"/>
  <c r="F5014" i="1"/>
  <c r="N5014" i="1" s="1"/>
  <c r="F5015" i="1"/>
  <c r="N5015" i="1" s="1"/>
  <c r="F5016" i="1"/>
  <c r="N5016" i="1" s="1"/>
  <c r="F5017" i="1"/>
  <c r="N5017" i="1" s="1"/>
  <c r="F5018" i="1"/>
  <c r="N5018" i="1" s="1"/>
  <c r="F5019" i="1"/>
  <c r="N5019" i="1" s="1"/>
  <c r="F5020" i="1"/>
  <c r="N5020" i="1" s="1"/>
  <c r="F5021" i="1"/>
  <c r="N5021" i="1" s="1"/>
  <c r="F5022" i="1"/>
  <c r="N5022" i="1" s="1"/>
  <c r="F5023" i="1"/>
  <c r="N5023" i="1" s="1"/>
  <c r="F5024" i="1"/>
  <c r="N5024" i="1" s="1"/>
  <c r="F5025" i="1"/>
  <c r="N5025" i="1" s="1"/>
  <c r="F5026" i="1"/>
  <c r="N5026" i="1" s="1"/>
  <c r="F5027" i="1"/>
  <c r="N5027" i="1" s="1"/>
  <c r="F5028" i="1"/>
  <c r="N5028" i="1" s="1"/>
  <c r="F5029" i="1"/>
  <c r="N5029" i="1" s="1"/>
  <c r="F5030" i="1"/>
  <c r="N5030" i="1" s="1"/>
  <c r="F5031" i="1"/>
  <c r="N5031" i="1" s="1"/>
  <c r="F5032" i="1"/>
  <c r="N5032" i="1" s="1"/>
  <c r="F5033" i="1"/>
  <c r="N5033" i="1" s="1"/>
  <c r="F5034" i="1"/>
  <c r="N5034" i="1" s="1"/>
  <c r="F5035" i="1"/>
  <c r="N5035" i="1" s="1"/>
  <c r="F5036" i="1"/>
  <c r="N5036" i="1" s="1"/>
  <c r="F5037" i="1"/>
  <c r="N5037" i="1" s="1"/>
  <c r="F5038" i="1"/>
  <c r="N5038" i="1" s="1"/>
  <c r="F5039" i="1"/>
  <c r="N5039" i="1" s="1"/>
  <c r="F5040" i="1"/>
  <c r="N5040" i="1" s="1"/>
  <c r="F5041" i="1"/>
  <c r="N5041" i="1" s="1"/>
  <c r="F5042" i="1"/>
  <c r="N5042" i="1" s="1"/>
  <c r="F5043" i="1"/>
  <c r="N5043" i="1" s="1"/>
  <c r="F5044" i="1"/>
  <c r="N5044" i="1" s="1"/>
  <c r="F5045" i="1"/>
  <c r="N5045" i="1" s="1"/>
  <c r="F5046" i="1"/>
  <c r="N5046" i="1" s="1"/>
  <c r="F5047" i="1"/>
  <c r="N5047" i="1" s="1"/>
  <c r="F5048" i="1"/>
  <c r="N5048" i="1" s="1"/>
  <c r="F5049" i="1"/>
  <c r="N5049" i="1" s="1"/>
  <c r="F5050" i="1"/>
  <c r="N5050" i="1" s="1"/>
  <c r="F5051" i="1"/>
  <c r="N5051" i="1" s="1"/>
  <c r="F5052" i="1"/>
  <c r="N5052" i="1" s="1"/>
  <c r="F5053" i="1"/>
  <c r="N5053" i="1" s="1"/>
  <c r="F5054" i="1"/>
  <c r="N5054" i="1" s="1"/>
  <c r="F5055" i="1"/>
  <c r="N5055" i="1" s="1"/>
  <c r="F5056" i="1"/>
  <c r="N5056" i="1" s="1"/>
  <c r="F5057" i="1"/>
  <c r="N5057" i="1" s="1"/>
  <c r="F5058" i="1"/>
  <c r="N5058" i="1" s="1"/>
  <c r="F5059" i="1"/>
  <c r="N5059" i="1" s="1"/>
  <c r="F5060" i="1"/>
  <c r="N5060" i="1" s="1"/>
  <c r="F5061" i="1"/>
  <c r="N5061" i="1" s="1"/>
  <c r="F5062" i="1"/>
  <c r="N5062" i="1" s="1"/>
  <c r="F5063" i="1"/>
  <c r="N5063" i="1" s="1"/>
  <c r="F5064" i="1"/>
  <c r="N5064" i="1" s="1"/>
  <c r="F5065" i="1"/>
  <c r="N5065" i="1" s="1"/>
  <c r="F5066" i="1"/>
  <c r="N5066" i="1" s="1"/>
  <c r="F5067" i="1"/>
  <c r="N5067" i="1" s="1"/>
  <c r="F5068" i="1"/>
  <c r="N5068" i="1" s="1"/>
  <c r="F5069" i="1"/>
  <c r="N5069" i="1" s="1"/>
  <c r="F5070" i="1"/>
  <c r="N5070" i="1" s="1"/>
  <c r="F5071" i="1"/>
  <c r="N5071" i="1" s="1"/>
  <c r="F5072" i="1"/>
  <c r="N5072" i="1" s="1"/>
  <c r="F5073" i="1"/>
  <c r="N5073" i="1" s="1"/>
  <c r="F5074" i="1"/>
  <c r="N5074" i="1" s="1"/>
  <c r="F5075" i="1"/>
  <c r="N5075" i="1" s="1"/>
  <c r="F5076" i="1"/>
  <c r="N5076" i="1" s="1"/>
  <c r="F5077" i="1"/>
  <c r="N5077" i="1" s="1"/>
  <c r="F5078" i="1"/>
  <c r="N5078" i="1" s="1"/>
  <c r="F5079" i="1"/>
  <c r="N5079" i="1" s="1"/>
  <c r="F5080" i="1"/>
  <c r="N5080" i="1" s="1"/>
  <c r="F5081" i="1"/>
  <c r="N5081" i="1" s="1"/>
  <c r="F5082" i="1"/>
  <c r="N5082" i="1" s="1"/>
  <c r="F5083" i="1"/>
  <c r="N5083" i="1" s="1"/>
  <c r="F5084" i="1"/>
  <c r="N5084" i="1" s="1"/>
  <c r="F5085" i="1"/>
  <c r="N5085" i="1" s="1"/>
  <c r="F5086" i="1"/>
  <c r="N5086" i="1" s="1"/>
  <c r="F5087" i="1"/>
  <c r="N5087" i="1" s="1"/>
  <c r="F5088" i="1"/>
  <c r="N5088" i="1" s="1"/>
  <c r="F5089" i="1"/>
  <c r="N5089" i="1" s="1"/>
  <c r="F5090" i="1"/>
  <c r="N5090" i="1" s="1"/>
  <c r="F5091" i="1"/>
  <c r="N5091" i="1" s="1"/>
  <c r="F5092" i="1"/>
  <c r="N5092" i="1" s="1"/>
  <c r="F5093" i="1"/>
  <c r="N5093" i="1" s="1"/>
  <c r="F5094" i="1"/>
  <c r="N5094" i="1" s="1"/>
  <c r="F5095" i="1"/>
  <c r="N5095" i="1" s="1"/>
  <c r="F5096" i="1"/>
  <c r="N5096" i="1" s="1"/>
  <c r="F5097" i="1"/>
  <c r="N5097" i="1" s="1"/>
  <c r="F5098" i="1"/>
  <c r="N5098" i="1" s="1"/>
  <c r="F5099" i="1"/>
  <c r="N5099" i="1" s="1"/>
  <c r="F5100" i="1"/>
  <c r="N5100" i="1" s="1"/>
  <c r="F5101" i="1"/>
  <c r="N5101" i="1" s="1"/>
  <c r="F5102" i="1"/>
  <c r="N5102" i="1" s="1"/>
  <c r="F5103" i="1"/>
  <c r="N5103" i="1" s="1"/>
  <c r="F5104" i="1"/>
  <c r="N5104" i="1" s="1"/>
  <c r="F5105" i="1"/>
  <c r="N5105" i="1" s="1"/>
  <c r="F5106" i="1"/>
  <c r="N5106" i="1" s="1"/>
  <c r="F5107" i="1"/>
  <c r="N5107" i="1" s="1"/>
  <c r="F5108" i="1"/>
  <c r="N5108" i="1" s="1"/>
  <c r="F5109" i="1"/>
  <c r="N5109" i="1" s="1"/>
  <c r="F5110" i="1"/>
  <c r="N5110" i="1" s="1"/>
  <c r="F5111" i="1"/>
  <c r="N5111" i="1" s="1"/>
  <c r="F5112" i="1"/>
  <c r="N5112" i="1" s="1"/>
  <c r="F5113" i="1"/>
  <c r="N5113" i="1" s="1"/>
  <c r="F5114" i="1"/>
  <c r="N5114" i="1" s="1"/>
  <c r="F5115" i="1"/>
  <c r="N5115" i="1" s="1"/>
  <c r="F5116" i="1"/>
  <c r="N5116" i="1" s="1"/>
  <c r="F5117" i="1"/>
  <c r="N5117" i="1" s="1"/>
  <c r="F5118" i="1"/>
  <c r="N5118" i="1" s="1"/>
  <c r="F5119" i="1"/>
  <c r="N5119" i="1" s="1"/>
  <c r="F5120" i="1"/>
  <c r="N5120" i="1" s="1"/>
  <c r="F5121" i="1"/>
  <c r="N5121" i="1" s="1"/>
  <c r="F5122" i="1"/>
  <c r="N5122" i="1" s="1"/>
  <c r="F5123" i="1"/>
  <c r="N5123" i="1" s="1"/>
  <c r="F5124" i="1"/>
  <c r="N5124" i="1" s="1"/>
  <c r="F5125" i="1"/>
  <c r="N5125" i="1" s="1"/>
  <c r="F5126" i="1"/>
  <c r="N5126" i="1" s="1"/>
  <c r="F5127" i="1"/>
  <c r="N5127" i="1" s="1"/>
  <c r="F5128" i="1"/>
  <c r="N5128" i="1" s="1"/>
  <c r="F5129" i="1"/>
  <c r="N5129" i="1" s="1"/>
  <c r="F5130" i="1"/>
  <c r="N5130" i="1" s="1"/>
  <c r="F5131" i="1"/>
  <c r="N5131" i="1" s="1"/>
  <c r="F5132" i="1"/>
  <c r="N5132" i="1" s="1"/>
  <c r="F5133" i="1"/>
  <c r="N5133" i="1" s="1"/>
  <c r="F5134" i="1"/>
  <c r="N5134" i="1" s="1"/>
  <c r="F5135" i="1"/>
  <c r="N5135" i="1" s="1"/>
  <c r="F5136" i="1"/>
  <c r="N5136" i="1" s="1"/>
  <c r="F5137" i="1"/>
  <c r="N5137" i="1" s="1"/>
  <c r="F5138" i="1"/>
  <c r="N5138" i="1" s="1"/>
  <c r="F5139" i="1"/>
  <c r="N5139" i="1" s="1"/>
  <c r="F5140" i="1"/>
  <c r="N5140" i="1" s="1"/>
  <c r="F5141" i="1"/>
  <c r="N5141" i="1" s="1"/>
  <c r="F5142" i="1"/>
  <c r="N5142" i="1" s="1"/>
  <c r="F5143" i="1"/>
  <c r="N5143" i="1" s="1"/>
  <c r="F5144" i="1"/>
  <c r="N5144" i="1" s="1"/>
  <c r="F5145" i="1"/>
  <c r="N5145" i="1" s="1"/>
  <c r="F5146" i="1"/>
  <c r="N5146" i="1" s="1"/>
  <c r="F5147" i="1"/>
  <c r="N5147" i="1" s="1"/>
  <c r="F5148" i="1"/>
  <c r="N5148" i="1" s="1"/>
  <c r="F5149" i="1"/>
  <c r="N5149" i="1" s="1"/>
  <c r="F5150" i="1"/>
  <c r="N5150" i="1" s="1"/>
  <c r="F5151" i="1"/>
  <c r="N5151" i="1" s="1"/>
  <c r="F5152" i="1"/>
  <c r="N5152" i="1" s="1"/>
  <c r="F5153" i="1"/>
  <c r="N5153" i="1" s="1"/>
  <c r="F5154" i="1"/>
  <c r="N5154" i="1" s="1"/>
  <c r="F5155" i="1"/>
  <c r="N5155" i="1" s="1"/>
  <c r="F5156" i="1"/>
  <c r="N5156" i="1" s="1"/>
  <c r="F5157" i="1"/>
  <c r="N5157" i="1" s="1"/>
  <c r="F5158" i="1"/>
  <c r="N5158" i="1" s="1"/>
  <c r="F5159" i="1"/>
  <c r="N5159" i="1" s="1"/>
  <c r="F5160" i="1"/>
  <c r="N5160" i="1" s="1"/>
  <c r="F5161" i="1"/>
  <c r="N5161" i="1" s="1"/>
  <c r="F5162" i="1"/>
  <c r="N5162" i="1" s="1"/>
  <c r="F5163" i="1"/>
  <c r="N5163" i="1" s="1"/>
  <c r="F5164" i="1"/>
  <c r="N5164" i="1" s="1"/>
  <c r="F5165" i="1"/>
  <c r="N5165" i="1" s="1"/>
  <c r="F5166" i="1"/>
  <c r="N5166" i="1" s="1"/>
  <c r="F5167" i="1"/>
  <c r="N5167" i="1" s="1"/>
  <c r="F5168" i="1"/>
  <c r="N5168" i="1" s="1"/>
  <c r="F5169" i="1"/>
  <c r="N5169" i="1" s="1"/>
  <c r="F5170" i="1"/>
  <c r="N5170" i="1" s="1"/>
  <c r="F5171" i="1"/>
  <c r="N5171" i="1" s="1"/>
  <c r="F5172" i="1"/>
  <c r="N5172" i="1" s="1"/>
  <c r="F5173" i="1"/>
  <c r="N5173" i="1" s="1"/>
  <c r="F5174" i="1"/>
  <c r="N5174" i="1" s="1"/>
  <c r="F5175" i="1"/>
  <c r="N5175" i="1" s="1"/>
  <c r="F5176" i="1"/>
  <c r="N5176" i="1" s="1"/>
  <c r="F5177" i="1"/>
  <c r="N5177" i="1" s="1"/>
  <c r="F5178" i="1"/>
  <c r="N5178" i="1" s="1"/>
  <c r="F5179" i="1"/>
  <c r="N5179" i="1" s="1"/>
  <c r="F5180" i="1"/>
  <c r="N5180" i="1" s="1"/>
  <c r="F5181" i="1"/>
  <c r="N5181" i="1" s="1"/>
  <c r="F5182" i="1"/>
  <c r="N5182" i="1" s="1"/>
  <c r="F5183" i="1"/>
  <c r="N5183" i="1" s="1"/>
  <c r="F5184" i="1"/>
  <c r="N5184" i="1" s="1"/>
  <c r="F5185" i="1"/>
  <c r="N5185" i="1" s="1"/>
  <c r="F5186" i="1"/>
  <c r="N5186" i="1" s="1"/>
  <c r="F5187" i="1"/>
  <c r="N5187" i="1" s="1"/>
  <c r="F5188" i="1"/>
  <c r="N5188" i="1" s="1"/>
  <c r="F5189" i="1"/>
  <c r="N5189" i="1" s="1"/>
  <c r="F5190" i="1"/>
  <c r="N5190" i="1" s="1"/>
  <c r="F5191" i="1"/>
  <c r="N5191" i="1" s="1"/>
  <c r="F5192" i="1"/>
  <c r="N5192" i="1" s="1"/>
  <c r="F5193" i="1"/>
  <c r="N5193" i="1" s="1"/>
  <c r="F5194" i="1"/>
  <c r="N5194" i="1" s="1"/>
  <c r="F5195" i="1"/>
  <c r="N5195" i="1" s="1"/>
  <c r="F5196" i="1"/>
  <c r="N5196" i="1" s="1"/>
  <c r="F5197" i="1"/>
  <c r="N5197" i="1" s="1"/>
  <c r="F5198" i="1"/>
  <c r="N5198" i="1" s="1"/>
  <c r="F5199" i="1"/>
  <c r="N5199" i="1" s="1"/>
  <c r="F5200" i="1"/>
  <c r="N5200" i="1" s="1"/>
  <c r="F5201" i="1"/>
  <c r="N5201" i="1" s="1"/>
  <c r="F5202" i="1"/>
  <c r="N5202" i="1" s="1"/>
  <c r="F5203" i="1"/>
  <c r="N5203" i="1" s="1"/>
  <c r="F5204" i="1"/>
  <c r="N5204" i="1" s="1"/>
  <c r="F5205" i="1"/>
  <c r="N5205" i="1" s="1"/>
  <c r="F5206" i="1"/>
  <c r="N5206" i="1" s="1"/>
  <c r="F5207" i="1"/>
  <c r="N5207" i="1" s="1"/>
  <c r="F5208" i="1"/>
  <c r="N5208" i="1" s="1"/>
  <c r="F5209" i="1"/>
  <c r="N5209" i="1" s="1"/>
  <c r="F5210" i="1"/>
  <c r="N5210" i="1" s="1"/>
  <c r="F5211" i="1"/>
  <c r="N5211" i="1" s="1"/>
  <c r="F5212" i="1"/>
  <c r="N5212" i="1" s="1"/>
  <c r="F5213" i="1"/>
  <c r="N5213" i="1" s="1"/>
  <c r="F5214" i="1"/>
  <c r="N5214" i="1" s="1"/>
  <c r="F5215" i="1"/>
  <c r="N5215" i="1" s="1"/>
  <c r="F5216" i="1"/>
  <c r="N5216" i="1" s="1"/>
  <c r="F5217" i="1"/>
  <c r="N5217" i="1" s="1"/>
  <c r="F5218" i="1"/>
  <c r="N5218" i="1" s="1"/>
  <c r="F5219" i="1"/>
  <c r="N5219" i="1" s="1"/>
  <c r="F5220" i="1"/>
  <c r="N5220" i="1" s="1"/>
  <c r="F5221" i="1"/>
  <c r="N5221" i="1" s="1"/>
  <c r="F5222" i="1"/>
  <c r="N5222" i="1" s="1"/>
  <c r="F5223" i="1"/>
  <c r="N5223" i="1" s="1"/>
  <c r="F5224" i="1"/>
  <c r="N5224" i="1" s="1"/>
  <c r="F5225" i="1"/>
  <c r="N5225" i="1" s="1"/>
  <c r="F5226" i="1"/>
  <c r="N5226" i="1" s="1"/>
  <c r="F5227" i="1"/>
  <c r="N5227" i="1" s="1"/>
  <c r="F5228" i="1"/>
  <c r="N5228" i="1" s="1"/>
  <c r="F5229" i="1"/>
  <c r="N5229" i="1" s="1"/>
  <c r="F5230" i="1"/>
  <c r="N5230" i="1" s="1"/>
  <c r="F5231" i="1"/>
  <c r="N5231" i="1" s="1"/>
  <c r="F5232" i="1"/>
  <c r="N5232" i="1" s="1"/>
  <c r="F5233" i="1"/>
  <c r="N5233" i="1" s="1"/>
  <c r="F5234" i="1"/>
  <c r="N5234" i="1" s="1"/>
  <c r="F5235" i="1"/>
  <c r="N5235" i="1" s="1"/>
  <c r="F5236" i="1"/>
  <c r="N5236" i="1" s="1"/>
  <c r="F5237" i="1"/>
  <c r="N5237" i="1" s="1"/>
  <c r="F5238" i="1"/>
  <c r="N5238" i="1" s="1"/>
  <c r="F5239" i="1"/>
  <c r="N5239" i="1" s="1"/>
  <c r="F5240" i="1"/>
  <c r="N5240" i="1" s="1"/>
  <c r="F5241" i="1"/>
  <c r="N5241" i="1" s="1"/>
  <c r="F5242" i="1"/>
  <c r="N5242" i="1" s="1"/>
  <c r="F5243" i="1"/>
  <c r="N5243" i="1" s="1"/>
  <c r="F5244" i="1"/>
  <c r="N5244" i="1" s="1"/>
  <c r="F5245" i="1"/>
  <c r="N5245" i="1" s="1"/>
  <c r="F5246" i="1"/>
  <c r="N5246" i="1" s="1"/>
  <c r="F5247" i="1"/>
  <c r="N5247" i="1" s="1"/>
  <c r="F5248" i="1"/>
  <c r="N5248" i="1" s="1"/>
  <c r="F5249" i="1"/>
  <c r="N5249" i="1" s="1"/>
  <c r="F5250" i="1"/>
  <c r="N5250" i="1" s="1"/>
  <c r="F5251" i="1"/>
  <c r="N5251" i="1" s="1"/>
  <c r="F5252" i="1"/>
  <c r="N5252" i="1" s="1"/>
  <c r="F5253" i="1"/>
  <c r="N5253" i="1" s="1"/>
  <c r="F5254" i="1"/>
  <c r="N5254" i="1" s="1"/>
  <c r="F5255" i="1"/>
  <c r="N5255" i="1" s="1"/>
  <c r="F5256" i="1"/>
  <c r="N5256" i="1" s="1"/>
  <c r="F5257" i="1"/>
  <c r="N5257" i="1" s="1"/>
  <c r="F5258" i="1"/>
  <c r="N5258" i="1" s="1"/>
  <c r="F5259" i="1"/>
  <c r="N5259" i="1" s="1"/>
  <c r="F5260" i="1"/>
  <c r="N5260" i="1" s="1"/>
  <c r="F5261" i="1"/>
  <c r="N5261" i="1" s="1"/>
  <c r="F5262" i="1"/>
  <c r="N5262" i="1" s="1"/>
  <c r="F5263" i="1"/>
  <c r="N5263" i="1" s="1"/>
  <c r="F5264" i="1"/>
  <c r="N5264" i="1" s="1"/>
  <c r="F5265" i="1"/>
  <c r="N5265" i="1" s="1"/>
  <c r="F5266" i="1"/>
  <c r="N5266" i="1" s="1"/>
  <c r="F5267" i="1"/>
  <c r="N5267" i="1" s="1"/>
  <c r="F5268" i="1"/>
  <c r="N5268" i="1" s="1"/>
  <c r="F5269" i="1"/>
  <c r="N5269" i="1" s="1"/>
  <c r="F5270" i="1"/>
  <c r="N5270" i="1" s="1"/>
  <c r="F5271" i="1"/>
  <c r="N5271" i="1" s="1"/>
  <c r="F5272" i="1"/>
  <c r="N5272" i="1" s="1"/>
  <c r="F5273" i="1"/>
  <c r="N5273" i="1" s="1"/>
  <c r="F5274" i="1"/>
  <c r="N5274" i="1" s="1"/>
  <c r="F5275" i="1"/>
  <c r="N5275" i="1" s="1"/>
  <c r="F5276" i="1"/>
  <c r="N5276" i="1" s="1"/>
  <c r="F5277" i="1"/>
  <c r="N5277" i="1" s="1"/>
  <c r="F5278" i="1"/>
  <c r="N5278" i="1" s="1"/>
  <c r="F5279" i="1"/>
  <c r="N5279" i="1" s="1"/>
  <c r="F5280" i="1"/>
  <c r="N5280" i="1" s="1"/>
  <c r="F5281" i="1"/>
  <c r="N5281" i="1" s="1"/>
  <c r="F5282" i="1"/>
  <c r="N5282" i="1" s="1"/>
  <c r="F5283" i="1"/>
  <c r="N5283" i="1" s="1"/>
  <c r="F5284" i="1"/>
  <c r="N5284" i="1" s="1"/>
  <c r="F5285" i="1"/>
  <c r="N5285" i="1" s="1"/>
  <c r="F5286" i="1"/>
  <c r="N5286" i="1" s="1"/>
  <c r="F5287" i="1"/>
  <c r="N5287" i="1" s="1"/>
  <c r="F5288" i="1"/>
  <c r="N5288" i="1" s="1"/>
  <c r="F5289" i="1"/>
  <c r="N5289" i="1" s="1"/>
  <c r="F5290" i="1"/>
  <c r="N5290" i="1" s="1"/>
  <c r="F5291" i="1"/>
  <c r="N5291" i="1" s="1"/>
  <c r="F5292" i="1"/>
  <c r="N5292" i="1" s="1"/>
  <c r="F5293" i="1"/>
  <c r="N5293" i="1" s="1"/>
  <c r="F5294" i="1"/>
  <c r="N5294" i="1" s="1"/>
  <c r="F5295" i="1"/>
  <c r="N5295" i="1" s="1"/>
  <c r="F5296" i="1"/>
  <c r="N5296" i="1" s="1"/>
  <c r="F5297" i="1"/>
  <c r="N5297" i="1" s="1"/>
  <c r="F5298" i="1"/>
  <c r="N5298" i="1" s="1"/>
  <c r="F5299" i="1"/>
  <c r="N5299" i="1" s="1"/>
  <c r="F5300" i="1"/>
  <c r="N5300" i="1" s="1"/>
  <c r="F5301" i="1"/>
  <c r="N5301" i="1" s="1"/>
  <c r="F5302" i="1"/>
  <c r="N5302" i="1" s="1"/>
  <c r="F5303" i="1"/>
  <c r="N5303" i="1" s="1"/>
  <c r="F5304" i="1"/>
  <c r="N5304" i="1" s="1"/>
  <c r="F5305" i="1"/>
  <c r="N5305" i="1" s="1"/>
  <c r="F5306" i="1"/>
  <c r="N5306" i="1" s="1"/>
  <c r="F5307" i="1"/>
  <c r="N5307" i="1" s="1"/>
  <c r="F5308" i="1"/>
  <c r="N5308" i="1" s="1"/>
  <c r="F5309" i="1"/>
  <c r="N5309" i="1" s="1"/>
  <c r="F5310" i="1"/>
  <c r="N5310" i="1" s="1"/>
  <c r="F5311" i="1"/>
  <c r="N5311" i="1" s="1"/>
  <c r="F5312" i="1"/>
  <c r="N5312" i="1" s="1"/>
  <c r="F5313" i="1"/>
  <c r="N5313" i="1" s="1"/>
  <c r="F5314" i="1"/>
  <c r="N5314" i="1" s="1"/>
  <c r="F5315" i="1"/>
  <c r="N5315" i="1" s="1"/>
  <c r="F5316" i="1"/>
  <c r="N5316" i="1" s="1"/>
  <c r="F5317" i="1"/>
  <c r="N5317" i="1" s="1"/>
  <c r="F5318" i="1"/>
  <c r="N5318" i="1" s="1"/>
  <c r="F5319" i="1"/>
  <c r="N5319" i="1" s="1"/>
  <c r="F5320" i="1"/>
  <c r="N5320" i="1" s="1"/>
  <c r="F5321" i="1"/>
  <c r="N5321" i="1" s="1"/>
  <c r="F5322" i="1"/>
  <c r="N5322" i="1" s="1"/>
  <c r="F5323" i="1"/>
  <c r="N5323" i="1" s="1"/>
  <c r="F5324" i="1"/>
  <c r="N5324" i="1" s="1"/>
  <c r="F5325" i="1"/>
  <c r="N5325" i="1" s="1"/>
  <c r="F5326" i="1"/>
  <c r="N5326" i="1" s="1"/>
  <c r="F5327" i="1"/>
  <c r="N5327" i="1" s="1"/>
  <c r="F5328" i="1"/>
  <c r="N5328" i="1" s="1"/>
  <c r="F5329" i="1"/>
  <c r="N5329" i="1" s="1"/>
  <c r="F5330" i="1"/>
  <c r="N5330" i="1" s="1"/>
  <c r="F5331" i="1"/>
  <c r="N5331" i="1" s="1"/>
  <c r="F5332" i="1"/>
  <c r="N5332" i="1" s="1"/>
  <c r="F5333" i="1"/>
  <c r="N5333" i="1" s="1"/>
  <c r="F5334" i="1"/>
  <c r="N5334" i="1" s="1"/>
  <c r="F5335" i="1"/>
  <c r="N5335" i="1" s="1"/>
  <c r="F5336" i="1"/>
  <c r="N5336" i="1" s="1"/>
  <c r="F5337" i="1"/>
  <c r="N5337" i="1" s="1"/>
  <c r="F5338" i="1"/>
  <c r="N5338" i="1" s="1"/>
  <c r="F5339" i="1"/>
  <c r="N5339" i="1" s="1"/>
  <c r="F5340" i="1"/>
  <c r="N5340" i="1" s="1"/>
  <c r="F5341" i="1"/>
  <c r="N5341" i="1" s="1"/>
  <c r="F5342" i="1"/>
  <c r="N5342" i="1" s="1"/>
  <c r="F5343" i="1"/>
  <c r="N5343" i="1" s="1"/>
  <c r="F5344" i="1"/>
  <c r="N5344" i="1" s="1"/>
  <c r="F5345" i="1"/>
  <c r="N5345" i="1" s="1"/>
  <c r="F5346" i="1"/>
  <c r="N5346" i="1" s="1"/>
  <c r="F5347" i="1"/>
  <c r="N5347" i="1" s="1"/>
  <c r="F5348" i="1"/>
  <c r="N5348" i="1" s="1"/>
  <c r="F5349" i="1"/>
  <c r="N5349" i="1" s="1"/>
  <c r="F5350" i="1"/>
  <c r="N5350" i="1" s="1"/>
  <c r="F5351" i="1"/>
  <c r="N5351" i="1" s="1"/>
  <c r="F5352" i="1"/>
  <c r="N5352" i="1" s="1"/>
  <c r="F5353" i="1"/>
  <c r="N5353" i="1" s="1"/>
  <c r="F5354" i="1"/>
  <c r="N5354" i="1" s="1"/>
  <c r="F5355" i="1"/>
  <c r="N5355" i="1" s="1"/>
  <c r="F5356" i="1"/>
  <c r="N5356" i="1" s="1"/>
  <c r="F5357" i="1"/>
  <c r="N5357" i="1" s="1"/>
  <c r="F5358" i="1"/>
  <c r="N5358" i="1" s="1"/>
  <c r="F5359" i="1"/>
  <c r="N5359" i="1" s="1"/>
  <c r="F5360" i="1"/>
  <c r="N5360" i="1" s="1"/>
  <c r="F5361" i="1"/>
  <c r="N5361" i="1" s="1"/>
  <c r="F5362" i="1"/>
  <c r="N5362" i="1" s="1"/>
  <c r="F5363" i="1"/>
  <c r="N5363" i="1" s="1"/>
  <c r="F5364" i="1"/>
  <c r="N5364" i="1" s="1"/>
  <c r="F5365" i="1"/>
  <c r="N5365" i="1" s="1"/>
  <c r="F5366" i="1"/>
  <c r="N5366" i="1" s="1"/>
  <c r="F5367" i="1"/>
  <c r="N5367" i="1" s="1"/>
  <c r="F5368" i="1"/>
  <c r="N5368" i="1" s="1"/>
  <c r="F5369" i="1"/>
  <c r="N5369" i="1" s="1"/>
  <c r="F5370" i="1"/>
  <c r="N5370" i="1" s="1"/>
  <c r="F5371" i="1"/>
  <c r="N5371" i="1" s="1"/>
  <c r="F5372" i="1"/>
  <c r="N5372" i="1" s="1"/>
  <c r="F5373" i="1"/>
  <c r="N5373" i="1" s="1"/>
  <c r="F5374" i="1"/>
  <c r="N5374" i="1" s="1"/>
  <c r="F5375" i="1"/>
  <c r="N5375" i="1" s="1"/>
  <c r="F5376" i="1"/>
  <c r="N5376" i="1" s="1"/>
  <c r="F5377" i="1"/>
  <c r="N5377" i="1" s="1"/>
  <c r="F5378" i="1"/>
  <c r="N5378" i="1" s="1"/>
  <c r="F5379" i="1"/>
  <c r="N5379" i="1" s="1"/>
  <c r="F5380" i="1"/>
  <c r="N5380" i="1" s="1"/>
  <c r="F5381" i="1"/>
  <c r="N5381" i="1" s="1"/>
  <c r="F5382" i="1"/>
  <c r="N5382" i="1" s="1"/>
  <c r="F5383" i="1"/>
  <c r="N5383" i="1" s="1"/>
  <c r="F5384" i="1"/>
  <c r="N5384" i="1" s="1"/>
  <c r="F5385" i="1"/>
  <c r="N5385" i="1" s="1"/>
  <c r="F5386" i="1"/>
  <c r="N5386" i="1" s="1"/>
  <c r="F5387" i="1"/>
  <c r="N5387" i="1" s="1"/>
  <c r="F5388" i="1"/>
  <c r="N5388" i="1" s="1"/>
  <c r="F5389" i="1"/>
  <c r="N5389" i="1" s="1"/>
  <c r="F5390" i="1"/>
  <c r="N5390" i="1" s="1"/>
  <c r="F5391" i="1"/>
  <c r="N5391" i="1" s="1"/>
  <c r="F5392" i="1"/>
  <c r="N5392" i="1" s="1"/>
  <c r="F5393" i="1"/>
  <c r="N5393" i="1" s="1"/>
  <c r="F5394" i="1"/>
  <c r="N5394" i="1" s="1"/>
  <c r="F5395" i="1"/>
  <c r="N5395" i="1" s="1"/>
  <c r="F5396" i="1"/>
  <c r="N5396" i="1" s="1"/>
  <c r="F5397" i="1"/>
  <c r="N5397" i="1" s="1"/>
  <c r="F5398" i="1"/>
  <c r="N5398" i="1" s="1"/>
  <c r="F5399" i="1"/>
  <c r="N5399" i="1" s="1"/>
  <c r="F5400" i="1"/>
  <c r="N5400" i="1" s="1"/>
  <c r="F5401" i="1"/>
  <c r="N5401" i="1" s="1"/>
  <c r="F5402" i="1"/>
  <c r="N5402" i="1" s="1"/>
  <c r="F5403" i="1"/>
  <c r="N5403" i="1" s="1"/>
  <c r="F5404" i="1"/>
  <c r="N5404" i="1" s="1"/>
  <c r="F5405" i="1"/>
  <c r="N5405" i="1" s="1"/>
  <c r="F5406" i="1"/>
  <c r="N5406" i="1" s="1"/>
  <c r="F5407" i="1"/>
  <c r="N5407" i="1" s="1"/>
  <c r="F5408" i="1"/>
  <c r="N5408" i="1" s="1"/>
  <c r="F5409" i="1"/>
  <c r="N5409" i="1" s="1"/>
  <c r="F5410" i="1"/>
  <c r="N5410" i="1" s="1"/>
  <c r="F5411" i="1"/>
  <c r="N5411" i="1" s="1"/>
  <c r="F5412" i="1"/>
  <c r="N5412" i="1" s="1"/>
  <c r="F5413" i="1"/>
  <c r="N5413" i="1" s="1"/>
  <c r="F5414" i="1"/>
  <c r="N5414" i="1" s="1"/>
  <c r="F5415" i="1"/>
  <c r="N5415" i="1" s="1"/>
  <c r="F5416" i="1"/>
  <c r="N5416" i="1" s="1"/>
  <c r="F5417" i="1"/>
  <c r="N5417" i="1" s="1"/>
  <c r="F5418" i="1"/>
  <c r="N5418" i="1" s="1"/>
  <c r="F5419" i="1"/>
  <c r="N5419" i="1" s="1"/>
  <c r="F5420" i="1"/>
  <c r="N5420" i="1" s="1"/>
  <c r="F5421" i="1"/>
  <c r="N5421" i="1" s="1"/>
  <c r="F5422" i="1"/>
  <c r="N5422" i="1" s="1"/>
  <c r="F5423" i="1"/>
  <c r="N5423" i="1" s="1"/>
  <c r="F5424" i="1"/>
  <c r="N5424" i="1" s="1"/>
  <c r="F5425" i="1"/>
  <c r="N5425" i="1" s="1"/>
  <c r="F5426" i="1"/>
  <c r="N5426" i="1" s="1"/>
  <c r="F5427" i="1"/>
  <c r="N5427" i="1" s="1"/>
  <c r="F5428" i="1"/>
  <c r="N5428" i="1" s="1"/>
  <c r="F5429" i="1"/>
  <c r="N5429" i="1" s="1"/>
  <c r="F5430" i="1"/>
  <c r="N5430" i="1" s="1"/>
  <c r="F5431" i="1"/>
  <c r="N5431" i="1" s="1"/>
  <c r="F5432" i="1"/>
  <c r="N5432" i="1" s="1"/>
  <c r="F5433" i="1"/>
  <c r="N5433" i="1" s="1"/>
  <c r="F5434" i="1"/>
  <c r="N5434" i="1" s="1"/>
  <c r="F5435" i="1"/>
  <c r="N5435" i="1" s="1"/>
  <c r="F5436" i="1"/>
  <c r="N5436" i="1" s="1"/>
  <c r="F5437" i="1"/>
  <c r="N5437" i="1" s="1"/>
  <c r="F5438" i="1"/>
  <c r="N5438" i="1" s="1"/>
  <c r="F5439" i="1"/>
  <c r="N5439" i="1" s="1"/>
  <c r="F5440" i="1"/>
  <c r="N5440" i="1" s="1"/>
  <c r="F5441" i="1"/>
  <c r="N5441" i="1" s="1"/>
  <c r="F5442" i="1"/>
  <c r="N5442" i="1" s="1"/>
  <c r="F5443" i="1"/>
  <c r="N5443" i="1" s="1"/>
  <c r="F5444" i="1"/>
  <c r="N5444" i="1" s="1"/>
  <c r="F5445" i="1"/>
  <c r="N5445" i="1" s="1"/>
  <c r="F5446" i="1"/>
  <c r="N5446" i="1" s="1"/>
  <c r="F5447" i="1"/>
  <c r="N5447" i="1" s="1"/>
  <c r="F5448" i="1"/>
  <c r="N5448" i="1" s="1"/>
  <c r="F5449" i="1"/>
  <c r="N5449" i="1" s="1"/>
  <c r="F5450" i="1"/>
  <c r="N5450" i="1" s="1"/>
  <c r="F5451" i="1"/>
  <c r="N5451" i="1" s="1"/>
  <c r="F5452" i="1"/>
  <c r="N5452" i="1" s="1"/>
  <c r="F5453" i="1"/>
  <c r="N5453" i="1" s="1"/>
  <c r="F5454" i="1"/>
  <c r="N5454" i="1" s="1"/>
  <c r="F5455" i="1"/>
  <c r="N5455" i="1" s="1"/>
  <c r="F5456" i="1"/>
  <c r="N5456" i="1" s="1"/>
  <c r="F5457" i="1"/>
  <c r="N5457" i="1" s="1"/>
  <c r="F5458" i="1"/>
  <c r="N5458" i="1" s="1"/>
  <c r="F5459" i="1"/>
  <c r="N5459" i="1" s="1"/>
  <c r="F5460" i="1"/>
  <c r="N5460" i="1" s="1"/>
  <c r="F5461" i="1"/>
  <c r="N5461" i="1" s="1"/>
  <c r="F5462" i="1"/>
  <c r="N5462" i="1" s="1"/>
  <c r="F5463" i="1"/>
  <c r="N5463" i="1" s="1"/>
  <c r="F5464" i="1"/>
  <c r="N5464" i="1" s="1"/>
  <c r="F5465" i="1"/>
  <c r="N5465" i="1" s="1"/>
  <c r="F5466" i="1"/>
  <c r="N5466" i="1" s="1"/>
  <c r="F5467" i="1"/>
  <c r="N5467" i="1" s="1"/>
  <c r="F5468" i="1"/>
  <c r="N5468" i="1" s="1"/>
  <c r="F5469" i="1"/>
  <c r="N5469" i="1" s="1"/>
  <c r="F5470" i="1"/>
  <c r="N5470" i="1" s="1"/>
  <c r="F5471" i="1"/>
  <c r="N5471" i="1" s="1"/>
  <c r="F5472" i="1"/>
  <c r="N5472" i="1" s="1"/>
  <c r="F5473" i="1"/>
  <c r="N5473" i="1" s="1"/>
  <c r="F5474" i="1"/>
  <c r="N5474" i="1" s="1"/>
  <c r="F5475" i="1"/>
  <c r="N5475" i="1" s="1"/>
  <c r="F5476" i="1"/>
  <c r="N5476" i="1" s="1"/>
  <c r="F5477" i="1"/>
  <c r="N5477" i="1" s="1"/>
  <c r="F5478" i="1"/>
  <c r="N5478" i="1" s="1"/>
  <c r="F5479" i="1"/>
  <c r="N5479" i="1" s="1"/>
  <c r="F5480" i="1"/>
  <c r="N5480" i="1" s="1"/>
  <c r="F5481" i="1"/>
  <c r="N5481" i="1" s="1"/>
  <c r="F5482" i="1"/>
  <c r="N5482" i="1" s="1"/>
  <c r="F5483" i="1"/>
  <c r="N5483" i="1" s="1"/>
  <c r="F5484" i="1"/>
  <c r="N5484" i="1" s="1"/>
  <c r="F5485" i="1"/>
  <c r="N5485" i="1" s="1"/>
  <c r="F5486" i="1"/>
  <c r="N5486" i="1" s="1"/>
  <c r="F5487" i="1"/>
  <c r="N5487" i="1" s="1"/>
  <c r="F5488" i="1"/>
  <c r="N5488" i="1" s="1"/>
  <c r="F5489" i="1"/>
  <c r="N5489" i="1" s="1"/>
  <c r="F5490" i="1"/>
  <c r="N5490" i="1" s="1"/>
  <c r="F5491" i="1"/>
  <c r="N5491" i="1" s="1"/>
  <c r="F5492" i="1"/>
  <c r="N5492" i="1" s="1"/>
  <c r="F5493" i="1"/>
  <c r="N5493" i="1" s="1"/>
  <c r="F5494" i="1"/>
  <c r="N5494" i="1" s="1"/>
  <c r="F5495" i="1"/>
  <c r="N5495" i="1" s="1"/>
  <c r="F5496" i="1"/>
  <c r="N5496" i="1" s="1"/>
  <c r="F5497" i="1"/>
  <c r="N5497" i="1" s="1"/>
  <c r="F5498" i="1"/>
  <c r="N5498" i="1" s="1"/>
  <c r="F5499" i="1"/>
  <c r="N5499" i="1" s="1"/>
  <c r="F5500" i="1"/>
  <c r="N5500" i="1" s="1"/>
  <c r="F5501" i="1"/>
  <c r="N5501" i="1" s="1"/>
  <c r="F5502" i="1"/>
  <c r="N5502" i="1" s="1"/>
  <c r="F5503" i="1"/>
  <c r="N5503" i="1" s="1"/>
  <c r="F5504" i="1"/>
  <c r="N5504" i="1" s="1"/>
  <c r="F5505" i="1"/>
  <c r="N5505" i="1" s="1"/>
  <c r="F5506" i="1"/>
  <c r="N5506" i="1" s="1"/>
  <c r="F5507" i="1"/>
  <c r="N5507" i="1" s="1"/>
  <c r="F5508" i="1"/>
  <c r="N5508" i="1" s="1"/>
  <c r="F5509" i="1"/>
  <c r="N5509" i="1" s="1"/>
  <c r="F5510" i="1"/>
  <c r="N5510" i="1" s="1"/>
  <c r="F5511" i="1"/>
  <c r="N5511" i="1" s="1"/>
  <c r="F5512" i="1"/>
  <c r="N5512" i="1" s="1"/>
  <c r="F5513" i="1"/>
  <c r="N5513" i="1" s="1"/>
  <c r="F5514" i="1"/>
  <c r="N5514" i="1" s="1"/>
  <c r="F5515" i="1"/>
  <c r="N5515" i="1" s="1"/>
  <c r="F5516" i="1"/>
  <c r="N5516" i="1" s="1"/>
  <c r="F5517" i="1"/>
  <c r="N5517" i="1" s="1"/>
  <c r="F5518" i="1"/>
  <c r="N5518" i="1" s="1"/>
  <c r="F5519" i="1"/>
  <c r="N5519" i="1" s="1"/>
  <c r="F5520" i="1"/>
  <c r="N5520" i="1" s="1"/>
  <c r="F5521" i="1"/>
  <c r="N5521" i="1" s="1"/>
  <c r="F5522" i="1"/>
  <c r="N5522" i="1" s="1"/>
  <c r="F5523" i="1"/>
  <c r="N5523" i="1" s="1"/>
  <c r="F5524" i="1"/>
  <c r="N5524" i="1" s="1"/>
  <c r="F5525" i="1"/>
  <c r="N5525" i="1" s="1"/>
  <c r="F5526" i="1"/>
  <c r="N5526" i="1" s="1"/>
  <c r="F5527" i="1"/>
  <c r="N5527" i="1" s="1"/>
  <c r="F5528" i="1"/>
  <c r="N5528" i="1" s="1"/>
  <c r="F5529" i="1"/>
  <c r="N5529" i="1" s="1"/>
  <c r="F5530" i="1"/>
  <c r="N5530" i="1" s="1"/>
  <c r="F5531" i="1"/>
  <c r="N5531" i="1" s="1"/>
  <c r="F5532" i="1"/>
  <c r="N5532" i="1" s="1"/>
  <c r="F5533" i="1"/>
  <c r="N5533" i="1" s="1"/>
  <c r="F5534" i="1"/>
  <c r="N5534" i="1" s="1"/>
  <c r="F5535" i="1"/>
  <c r="N5535" i="1" s="1"/>
  <c r="F5536" i="1"/>
  <c r="N5536" i="1" s="1"/>
  <c r="F5537" i="1"/>
  <c r="N5537" i="1" s="1"/>
  <c r="F5538" i="1"/>
  <c r="N5538" i="1" s="1"/>
  <c r="F5539" i="1"/>
  <c r="N5539" i="1" s="1"/>
  <c r="F5540" i="1"/>
  <c r="N5540" i="1" s="1"/>
  <c r="F5541" i="1"/>
  <c r="N5541" i="1" s="1"/>
  <c r="F5542" i="1"/>
  <c r="N5542" i="1" s="1"/>
  <c r="F5543" i="1"/>
  <c r="N5543" i="1" s="1"/>
  <c r="F5544" i="1"/>
  <c r="N5544" i="1" s="1"/>
  <c r="F5545" i="1"/>
  <c r="N5545" i="1" s="1"/>
  <c r="F5546" i="1"/>
  <c r="N5546" i="1" s="1"/>
  <c r="F5547" i="1"/>
  <c r="N5547" i="1" s="1"/>
  <c r="F5548" i="1"/>
  <c r="N5548" i="1" s="1"/>
  <c r="F5549" i="1"/>
  <c r="N5549" i="1" s="1"/>
  <c r="F5550" i="1"/>
  <c r="N5550" i="1" s="1"/>
  <c r="F5551" i="1"/>
  <c r="N5551" i="1" s="1"/>
  <c r="F5552" i="1"/>
  <c r="N5552" i="1" s="1"/>
  <c r="F5553" i="1"/>
  <c r="N5553" i="1" s="1"/>
  <c r="F5554" i="1"/>
  <c r="N5554" i="1" s="1"/>
  <c r="F5555" i="1"/>
  <c r="N5555" i="1" s="1"/>
  <c r="F5556" i="1"/>
  <c r="N5556" i="1" s="1"/>
  <c r="F5557" i="1"/>
  <c r="N5557" i="1" s="1"/>
  <c r="F5558" i="1"/>
  <c r="N5558" i="1" s="1"/>
  <c r="F5559" i="1"/>
  <c r="N5559" i="1" s="1"/>
  <c r="F5560" i="1"/>
  <c r="N5560" i="1" s="1"/>
  <c r="F5561" i="1"/>
  <c r="N5561" i="1" s="1"/>
  <c r="F5562" i="1"/>
  <c r="N5562" i="1" s="1"/>
  <c r="F5563" i="1"/>
  <c r="N5563" i="1" s="1"/>
  <c r="F5564" i="1"/>
  <c r="N5564" i="1" s="1"/>
  <c r="F5565" i="1"/>
  <c r="N5565" i="1" s="1"/>
  <c r="F5566" i="1"/>
  <c r="N5566" i="1" s="1"/>
  <c r="F5567" i="1"/>
  <c r="N5567" i="1" s="1"/>
  <c r="F5568" i="1"/>
  <c r="N5568" i="1" s="1"/>
  <c r="F5569" i="1"/>
  <c r="N5569" i="1" s="1"/>
  <c r="F5570" i="1"/>
  <c r="N5570" i="1" s="1"/>
  <c r="F5571" i="1"/>
  <c r="N5571" i="1" s="1"/>
  <c r="F5572" i="1"/>
  <c r="N5572" i="1" s="1"/>
  <c r="F5573" i="1"/>
  <c r="N5573" i="1" s="1"/>
  <c r="F5574" i="1"/>
  <c r="N5574" i="1" s="1"/>
  <c r="F5575" i="1"/>
  <c r="N5575" i="1" s="1"/>
  <c r="F5576" i="1"/>
  <c r="N5576" i="1" s="1"/>
  <c r="F5577" i="1"/>
  <c r="N5577" i="1" s="1"/>
  <c r="F5578" i="1"/>
  <c r="N5578" i="1" s="1"/>
  <c r="F5579" i="1"/>
  <c r="N5579" i="1" s="1"/>
  <c r="F5580" i="1"/>
  <c r="N5580" i="1" s="1"/>
  <c r="F5581" i="1"/>
  <c r="N5581" i="1" s="1"/>
  <c r="F5582" i="1"/>
  <c r="N5582" i="1" s="1"/>
  <c r="F5583" i="1"/>
  <c r="N5583" i="1" s="1"/>
  <c r="F5584" i="1"/>
  <c r="N5584" i="1" s="1"/>
  <c r="F5585" i="1"/>
  <c r="N5585" i="1" s="1"/>
  <c r="F5586" i="1"/>
  <c r="N5586" i="1" s="1"/>
  <c r="F5587" i="1"/>
  <c r="N5587" i="1" s="1"/>
  <c r="F5588" i="1"/>
  <c r="N5588" i="1" s="1"/>
  <c r="F5589" i="1"/>
  <c r="N5589" i="1" s="1"/>
  <c r="F5590" i="1"/>
  <c r="N5590" i="1" s="1"/>
  <c r="F5591" i="1"/>
  <c r="N5591" i="1" s="1"/>
  <c r="F5592" i="1"/>
  <c r="N5592" i="1" s="1"/>
  <c r="F5593" i="1"/>
  <c r="N5593" i="1" s="1"/>
  <c r="F5594" i="1"/>
  <c r="N5594" i="1" s="1"/>
  <c r="F5595" i="1"/>
  <c r="N5595" i="1" s="1"/>
  <c r="F5596" i="1"/>
  <c r="N5596" i="1" s="1"/>
  <c r="F5597" i="1"/>
  <c r="N5597" i="1" s="1"/>
  <c r="F5598" i="1"/>
  <c r="N5598" i="1" s="1"/>
  <c r="F5599" i="1"/>
  <c r="N5599" i="1" s="1"/>
  <c r="F5600" i="1"/>
  <c r="N5600" i="1" s="1"/>
  <c r="F5601" i="1"/>
  <c r="N5601" i="1" s="1"/>
  <c r="F5602" i="1"/>
  <c r="N5602" i="1" s="1"/>
  <c r="F5603" i="1"/>
  <c r="N5603" i="1" s="1"/>
  <c r="F5604" i="1"/>
  <c r="N5604" i="1" s="1"/>
  <c r="F5605" i="1"/>
  <c r="N5605" i="1" s="1"/>
  <c r="F5606" i="1"/>
  <c r="N5606" i="1" s="1"/>
  <c r="F5607" i="1"/>
  <c r="N5607" i="1" s="1"/>
  <c r="F5608" i="1"/>
  <c r="N5608" i="1" s="1"/>
  <c r="F5609" i="1"/>
  <c r="N5609" i="1" s="1"/>
  <c r="F5610" i="1"/>
  <c r="N5610" i="1" s="1"/>
  <c r="F5611" i="1"/>
  <c r="N5611" i="1" s="1"/>
  <c r="F5612" i="1"/>
  <c r="N5612" i="1" s="1"/>
  <c r="F5613" i="1"/>
  <c r="N5613" i="1" s="1"/>
  <c r="F5614" i="1"/>
  <c r="N5614" i="1" s="1"/>
  <c r="F5615" i="1"/>
  <c r="N5615" i="1" s="1"/>
  <c r="F5616" i="1"/>
  <c r="N5616" i="1" s="1"/>
  <c r="F5617" i="1"/>
  <c r="N5617" i="1" s="1"/>
  <c r="F5618" i="1"/>
  <c r="N5618" i="1" s="1"/>
  <c r="F5619" i="1"/>
  <c r="N5619" i="1" s="1"/>
  <c r="F5620" i="1"/>
  <c r="N5620" i="1" s="1"/>
  <c r="F5621" i="1"/>
  <c r="N5621" i="1" s="1"/>
  <c r="F5622" i="1"/>
  <c r="N5622" i="1" s="1"/>
  <c r="F5623" i="1"/>
  <c r="N5623" i="1" s="1"/>
  <c r="F5624" i="1"/>
  <c r="N5624" i="1" s="1"/>
  <c r="F5625" i="1"/>
  <c r="N5625" i="1" s="1"/>
  <c r="F5626" i="1"/>
  <c r="N5626" i="1" s="1"/>
  <c r="F5627" i="1"/>
  <c r="N5627" i="1" s="1"/>
  <c r="F5628" i="1"/>
  <c r="N5628" i="1" s="1"/>
  <c r="F5629" i="1"/>
  <c r="N5629" i="1" s="1"/>
  <c r="F5630" i="1"/>
  <c r="N5630" i="1" s="1"/>
  <c r="F5631" i="1"/>
  <c r="N5631" i="1" s="1"/>
  <c r="F5632" i="1"/>
  <c r="N5632" i="1" s="1"/>
  <c r="F5633" i="1"/>
  <c r="N5633" i="1" s="1"/>
  <c r="F5634" i="1"/>
  <c r="N5634" i="1" s="1"/>
  <c r="F5635" i="1"/>
  <c r="N5635" i="1" s="1"/>
  <c r="F5636" i="1"/>
  <c r="N5636" i="1" s="1"/>
  <c r="F5637" i="1"/>
  <c r="N5637" i="1" s="1"/>
  <c r="F5638" i="1"/>
  <c r="N5638" i="1" s="1"/>
  <c r="F5639" i="1"/>
  <c r="N5639" i="1" s="1"/>
  <c r="F5640" i="1"/>
  <c r="N5640" i="1" s="1"/>
  <c r="F5641" i="1"/>
  <c r="N5641" i="1" s="1"/>
  <c r="F5642" i="1"/>
  <c r="N5642" i="1" s="1"/>
  <c r="F5643" i="1"/>
  <c r="N5643" i="1" s="1"/>
  <c r="F5644" i="1"/>
  <c r="N5644" i="1" s="1"/>
  <c r="F5645" i="1"/>
  <c r="N5645" i="1" s="1"/>
  <c r="F5646" i="1"/>
  <c r="N5646" i="1" s="1"/>
  <c r="F5647" i="1"/>
  <c r="N5647" i="1" s="1"/>
  <c r="F5648" i="1"/>
  <c r="N5648" i="1" s="1"/>
  <c r="F5649" i="1"/>
  <c r="N5649" i="1" s="1"/>
  <c r="F5650" i="1"/>
  <c r="N5650" i="1" s="1"/>
  <c r="F5651" i="1"/>
  <c r="N5651" i="1" s="1"/>
  <c r="F5652" i="1"/>
  <c r="N5652" i="1" s="1"/>
  <c r="F5653" i="1"/>
  <c r="N5653" i="1" s="1"/>
  <c r="F5654" i="1"/>
  <c r="N5654" i="1" s="1"/>
  <c r="F5655" i="1"/>
  <c r="N5655" i="1" s="1"/>
  <c r="F5656" i="1"/>
  <c r="N5656" i="1" s="1"/>
  <c r="F5657" i="1"/>
  <c r="N5657" i="1" s="1"/>
  <c r="F5658" i="1"/>
  <c r="N5658" i="1" s="1"/>
  <c r="F5659" i="1"/>
  <c r="N5659" i="1" s="1"/>
  <c r="F5660" i="1"/>
  <c r="N5660" i="1" s="1"/>
  <c r="F5661" i="1"/>
  <c r="N5661" i="1" s="1"/>
  <c r="F5662" i="1"/>
  <c r="N5662" i="1" s="1"/>
  <c r="F5663" i="1"/>
  <c r="N5663" i="1" s="1"/>
  <c r="F5664" i="1"/>
  <c r="N5664" i="1" s="1"/>
  <c r="F5665" i="1"/>
  <c r="N5665" i="1" s="1"/>
  <c r="F5666" i="1"/>
  <c r="N5666" i="1" s="1"/>
  <c r="F5667" i="1"/>
  <c r="N5667" i="1" s="1"/>
  <c r="F5668" i="1"/>
  <c r="N5668" i="1" s="1"/>
  <c r="F5669" i="1"/>
  <c r="N5669" i="1" s="1"/>
  <c r="F5670" i="1"/>
  <c r="N5670" i="1" s="1"/>
  <c r="F5671" i="1"/>
  <c r="N5671" i="1" s="1"/>
  <c r="F5672" i="1"/>
  <c r="N5672" i="1" s="1"/>
  <c r="F5673" i="1"/>
  <c r="N5673" i="1" s="1"/>
  <c r="F5674" i="1"/>
  <c r="N5674" i="1" s="1"/>
  <c r="F5675" i="1"/>
  <c r="N5675" i="1" s="1"/>
  <c r="F5676" i="1"/>
  <c r="N5676" i="1" s="1"/>
  <c r="F5677" i="1"/>
  <c r="N5677" i="1" s="1"/>
  <c r="F5678" i="1"/>
  <c r="N5678" i="1" s="1"/>
  <c r="F5679" i="1"/>
  <c r="N5679" i="1" s="1"/>
  <c r="F5680" i="1"/>
  <c r="N5680" i="1" s="1"/>
  <c r="F5681" i="1"/>
  <c r="N5681" i="1" s="1"/>
  <c r="F5682" i="1"/>
  <c r="N5682" i="1" s="1"/>
  <c r="F5683" i="1"/>
  <c r="N5683" i="1" s="1"/>
  <c r="F5684" i="1"/>
  <c r="N5684" i="1" s="1"/>
  <c r="F5685" i="1"/>
  <c r="N5685" i="1" s="1"/>
  <c r="F5686" i="1"/>
  <c r="N5686" i="1" s="1"/>
  <c r="F5687" i="1"/>
  <c r="N5687" i="1" s="1"/>
  <c r="F5688" i="1"/>
  <c r="N5688" i="1" s="1"/>
  <c r="F5689" i="1"/>
  <c r="N5689" i="1" s="1"/>
  <c r="F5690" i="1"/>
  <c r="N5690" i="1" s="1"/>
  <c r="F5691" i="1"/>
  <c r="N5691" i="1" s="1"/>
  <c r="F5692" i="1"/>
  <c r="N5692" i="1" s="1"/>
  <c r="F5693" i="1"/>
  <c r="N5693" i="1" s="1"/>
  <c r="F5694" i="1"/>
  <c r="N5694" i="1" s="1"/>
  <c r="F5695" i="1"/>
  <c r="N5695" i="1" s="1"/>
  <c r="F5696" i="1"/>
  <c r="N5696" i="1" s="1"/>
  <c r="F5697" i="1"/>
  <c r="N5697" i="1" s="1"/>
  <c r="F5698" i="1"/>
  <c r="N5698" i="1" s="1"/>
  <c r="F5699" i="1"/>
  <c r="N5699" i="1" s="1"/>
  <c r="F5700" i="1"/>
  <c r="N5700" i="1" s="1"/>
  <c r="F5701" i="1"/>
  <c r="N5701" i="1" s="1"/>
  <c r="F5702" i="1"/>
  <c r="N5702" i="1" s="1"/>
  <c r="F5703" i="1"/>
  <c r="N5703" i="1" s="1"/>
  <c r="F5704" i="1"/>
  <c r="N5704" i="1" s="1"/>
  <c r="F5705" i="1"/>
  <c r="N5705" i="1" s="1"/>
  <c r="F5706" i="1"/>
  <c r="N5706" i="1" s="1"/>
  <c r="F5707" i="1"/>
  <c r="N5707" i="1" s="1"/>
  <c r="F5708" i="1"/>
  <c r="N5708" i="1" s="1"/>
  <c r="F5709" i="1"/>
  <c r="N5709" i="1" s="1"/>
  <c r="F5710" i="1"/>
  <c r="N5710" i="1" s="1"/>
  <c r="F5711" i="1"/>
  <c r="N5711" i="1" s="1"/>
  <c r="F5712" i="1"/>
  <c r="N5712" i="1" s="1"/>
  <c r="F5713" i="1"/>
  <c r="N5713" i="1" s="1"/>
  <c r="F5714" i="1"/>
  <c r="N5714" i="1" s="1"/>
  <c r="F5715" i="1"/>
  <c r="N5715" i="1" s="1"/>
  <c r="F5716" i="1"/>
  <c r="N5716" i="1" s="1"/>
  <c r="F5717" i="1"/>
  <c r="N5717" i="1" s="1"/>
  <c r="F5718" i="1"/>
  <c r="N5718" i="1" s="1"/>
  <c r="F5719" i="1"/>
  <c r="N5719" i="1" s="1"/>
  <c r="F5720" i="1"/>
  <c r="N5720" i="1" s="1"/>
  <c r="F5721" i="1"/>
  <c r="N5721" i="1" s="1"/>
  <c r="F5722" i="1"/>
  <c r="N5722" i="1" s="1"/>
  <c r="F5723" i="1"/>
  <c r="N5723" i="1" s="1"/>
  <c r="F5724" i="1"/>
  <c r="N5724" i="1" s="1"/>
  <c r="F5725" i="1"/>
  <c r="N5725" i="1" s="1"/>
  <c r="F5726" i="1"/>
  <c r="N5726" i="1" s="1"/>
  <c r="F5727" i="1"/>
  <c r="N5727" i="1" s="1"/>
  <c r="F5728" i="1"/>
  <c r="N5728" i="1" s="1"/>
  <c r="F5729" i="1"/>
  <c r="N5729" i="1" s="1"/>
  <c r="F5730" i="1"/>
  <c r="N5730" i="1" s="1"/>
  <c r="F5731" i="1"/>
  <c r="N5731" i="1" s="1"/>
  <c r="F5732" i="1"/>
  <c r="N5732" i="1" s="1"/>
  <c r="F5733" i="1"/>
  <c r="N5733" i="1" s="1"/>
  <c r="F5734" i="1"/>
  <c r="N5734" i="1" s="1"/>
  <c r="F5735" i="1"/>
  <c r="N5735" i="1" s="1"/>
  <c r="F5736" i="1"/>
  <c r="N5736" i="1" s="1"/>
  <c r="F5737" i="1"/>
  <c r="N5737" i="1" s="1"/>
  <c r="F5738" i="1"/>
  <c r="N5738" i="1" s="1"/>
  <c r="F5739" i="1"/>
  <c r="N5739" i="1" s="1"/>
  <c r="F5740" i="1"/>
  <c r="N5740" i="1" s="1"/>
  <c r="F5741" i="1"/>
  <c r="N5741" i="1" s="1"/>
  <c r="F5742" i="1"/>
  <c r="N5742" i="1" s="1"/>
  <c r="F5743" i="1"/>
  <c r="N5743" i="1" s="1"/>
  <c r="F5744" i="1"/>
  <c r="N5744" i="1" s="1"/>
  <c r="F5745" i="1"/>
  <c r="N5745" i="1" s="1"/>
  <c r="F5746" i="1"/>
  <c r="N5746" i="1" s="1"/>
  <c r="F5747" i="1"/>
  <c r="N5747" i="1" s="1"/>
  <c r="F5748" i="1"/>
  <c r="N5748" i="1" s="1"/>
  <c r="F5749" i="1"/>
  <c r="N5749" i="1" s="1"/>
  <c r="F5750" i="1"/>
  <c r="N5750" i="1" s="1"/>
  <c r="F5751" i="1"/>
  <c r="N5751" i="1" s="1"/>
  <c r="F5752" i="1"/>
  <c r="N5752" i="1" s="1"/>
  <c r="F5753" i="1"/>
  <c r="N5753" i="1" s="1"/>
  <c r="F5754" i="1"/>
  <c r="N5754" i="1" s="1"/>
  <c r="F5755" i="1"/>
  <c r="N5755" i="1" s="1"/>
  <c r="F5756" i="1"/>
  <c r="N5756" i="1" s="1"/>
  <c r="F5757" i="1"/>
  <c r="N5757" i="1" s="1"/>
  <c r="F5758" i="1"/>
  <c r="N5758" i="1" s="1"/>
  <c r="F5759" i="1"/>
  <c r="N5759" i="1" s="1"/>
  <c r="F5760" i="1"/>
  <c r="N5760" i="1" s="1"/>
  <c r="F5761" i="1"/>
  <c r="N5761" i="1" s="1"/>
  <c r="F5762" i="1"/>
  <c r="N5762" i="1" s="1"/>
  <c r="F5763" i="1"/>
  <c r="N5763" i="1" s="1"/>
  <c r="F5764" i="1"/>
  <c r="N5764" i="1" s="1"/>
  <c r="F5765" i="1"/>
  <c r="N5765" i="1" s="1"/>
  <c r="F5766" i="1"/>
  <c r="N5766" i="1" s="1"/>
  <c r="F5767" i="1"/>
  <c r="N5767" i="1" s="1"/>
  <c r="F5768" i="1"/>
  <c r="N5768" i="1" s="1"/>
  <c r="F5769" i="1"/>
  <c r="N5769" i="1" s="1"/>
  <c r="F5770" i="1"/>
  <c r="N5770" i="1" s="1"/>
  <c r="F5771" i="1"/>
  <c r="N5771" i="1" s="1"/>
  <c r="F5772" i="1"/>
  <c r="N5772" i="1" s="1"/>
  <c r="F5773" i="1"/>
  <c r="N5773" i="1" s="1"/>
  <c r="F5774" i="1"/>
  <c r="N5774" i="1" s="1"/>
  <c r="F5775" i="1"/>
  <c r="N5775" i="1" s="1"/>
  <c r="F5776" i="1"/>
  <c r="N5776" i="1" s="1"/>
  <c r="F5777" i="1"/>
  <c r="N5777" i="1" s="1"/>
  <c r="F5778" i="1"/>
  <c r="N5778" i="1" s="1"/>
  <c r="F5779" i="1"/>
  <c r="N5779" i="1" s="1"/>
  <c r="F5780" i="1"/>
  <c r="N5780" i="1" s="1"/>
  <c r="F5781" i="1"/>
  <c r="N5781" i="1" s="1"/>
  <c r="F5782" i="1"/>
  <c r="N5782" i="1" s="1"/>
  <c r="F5783" i="1"/>
  <c r="N5783" i="1" s="1"/>
  <c r="F5784" i="1"/>
  <c r="N5784" i="1" s="1"/>
  <c r="F5785" i="1"/>
  <c r="N5785" i="1" s="1"/>
  <c r="F5786" i="1"/>
  <c r="N5786" i="1" s="1"/>
  <c r="F5787" i="1"/>
  <c r="N5787" i="1" s="1"/>
  <c r="F5788" i="1"/>
  <c r="N5788" i="1" s="1"/>
  <c r="F5789" i="1"/>
  <c r="N5789" i="1" s="1"/>
  <c r="F5790" i="1"/>
  <c r="N5790" i="1" s="1"/>
  <c r="F5791" i="1"/>
  <c r="N5791" i="1" s="1"/>
  <c r="F5792" i="1"/>
  <c r="N5792" i="1" s="1"/>
  <c r="F5793" i="1"/>
  <c r="N5793" i="1" s="1"/>
  <c r="F5794" i="1"/>
  <c r="N5794" i="1" s="1"/>
  <c r="F5795" i="1"/>
  <c r="N5795" i="1" s="1"/>
  <c r="F5796" i="1"/>
  <c r="N5796" i="1" s="1"/>
  <c r="F5797" i="1"/>
  <c r="N5797" i="1" s="1"/>
  <c r="F5798" i="1"/>
  <c r="N5798" i="1" s="1"/>
  <c r="F5799" i="1"/>
  <c r="N5799" i="1" s="1"/>
  <c r="F5800" i="1"/>
  <c r="N5800" i="1" s="1"/>
  <c r="F5801" i="1"/>
  <c r="N5801" i="1" s="1"/>
  <c r="F5802" i="1"/>
  <c r="N5802" i="1" s="1"/>
  <c r="F5803" i="1"/>
  <c r="N5803" i="1" s="1"/>
  <c r="F5804" i="1"/>
  <c r="N5804" i="1" s="1"/>
  <c r="F5805" i="1"/>
  <c r="N5805" i="1" s="1"/>
  <c r="F5806" i="1"/>
  <c r="N5806" i="1" s="1"/>
  <c r="F5807" i="1"/>
  <c r="N5807" i="1" s="1"/>
  <c r="F5808" i="1"/>
  <c r="N5808" i="1" s="1"/>
  <c r="F5809" i="1"/>
  <c r="N5809" i="1" s="1"/>
  <c r="F5810" i="1"/>
  <c r="N5810" i="1" s="1"/>
  <c r="F5811" i="1"/>
  <c r="N5811" i="1" s="1"/>
  <c r="F5812" i="1"/>
  <c r="N5812" i="1" s="1"/>
  <c r="F5813" i="1"/>
  <c r="N5813" i="1" s="1"/>
  <c r="F5814" i="1"/>
  <c r="N5814" i="1" s="1"/>
  <c r="F5815" i="1"/>
  <c r="N5815" i="1" s="1"/>
  <c r="F5816" i="1"/>
  <c r="N5816" i="1" s="1"/>
  <c r="F5817" i="1"/>
  <c r="N5817" i="1" s="1"/>
  <c r="F5818" i="1"/>
  <c r="N5818" i="1" s="1"/>
  <c r="F5819" i="1"/>
  <c r="N5819" i="1" s="1"/>
  <c r="F5820" i="1"/>
  <c r="N5820" i="1" s="1"/>
  <c r="F5821" i="1"/>
  <c r="N5821" i="1" s="1"/>
  <c r="F5822" i="1"/>
  <c r="N5822" i="1" s="1"/>
  <c r="F5823" i="1"/>
  <c r="N5823" i="1" s="1"/>
  <c r="F5824" i="1"/>
  <c r="N5824" i="1" s="1"/>
  <c r="F5825" i="1"/>
  <c r="N5825" i="1" s="1"/>
  <c r="F5826" i="1"/>
  <c r="N5826" i="1" s="1"/>
  <c r="F5827" i="1"/>
  <c r="N5827" i="1" s="1"/>
  <c r="F5828" i="1"/>
  <c r="N5828" i="1" s="1"/>
  <c r="F5829" i="1"/>
  <c r="N5829" i="1" s="1"/>
  <c r="F5830" i="1"/>
  <c r="N5830" i="1" s="1"/>
  <c r="F5831" i="1"/>
  <c r="N5831" i="1" s="1"/>
  <c r="F5832" i="1"/>
  <c r="N5832" i="1" s="1"/>
  <c r="F5833" i="1"/>
  <c r="N5833" i="1" s="1"/>
  <c r="F5834" i="1"/>
  <c r="N5834" i="1" s="1"/>
  <c r="F5835" i="1"/>
  <c r="N5835" i="1" s="1"/>
  <c r="F5836" i="1"/>
  <c r="N5836" i="1" s="1"/>
  <c r="F5837" i="1"/>
  <c r="N5837" i="1" s="1"/>
  <c r="F5838" i="1"/>
  <c r="N5838" i="1" s="1"/>
  <c r="F5839" i="1"/>
  <c r="N5839" i="1" s="1"/>
  <c r="F5840" i="1"/>
  <c r="N5840" i="1" s="1"/>
  <c r="F5841" i="1"/>
  <c r="N5841" i="1" s="1"/>
  <c r="F5842" i="1"/>
  <c r="N5842" i="1" s="1"/>
  <c r="F5843" i="1"/>
  <c r="N5843" i="1" s="1"/>
  <c r="F5844" i="1"/>
  <c r="N5844" i="1" s="1"/>
  <c r="F5845" i="1"/>
  <c r="N5845" i="1" s="1"/>
  <c r="F5846" i="1"/>
  <c r="N5846" i="1" s="1"/>
  <c r="F5847" i="1"/>
  <c r="N5847" i="1" s="1"/>
  <c r="F5848" i="1"/>
  <c r="N5848" i="1" s="1"/>
  <c r="F5849" i="1"/>
  <c r="N5849" i="1" s="1"/>
  <c r="F5850" i="1"/>
  <c r="N5850" i="1" s="1"/>
  <c r="F5851" i="1"/>
  <c r="N5851" i="1" s="1"/>
  <c r="F5852" i="1"/>
  <c r="N5852" i="1" s="1"/>
  <c r="F5853" i="1"/>
  <c r="N5853" i="1" s="1"/>
  <c r="F5854" i="1"/>
  <c r="N5854" i="1" s="1"/>
  <c r="F5855" i="1"/>
  <c r="N5855" i="1" s="1"/>
  <c r="F5856" i="1"/>
  <c r="N5856" i="1" s="1"/>
  <c r="F5857" i="1"/>
  <c r="N5857" i="1" s="1"/>
  <c r="F5858" i="1"/>
  <c r="N5858" i="1" s="1"/>
  <c r="F5859" i="1"/>
  <c r="N5859" i="1" s="1"/>
  <c r="F5860" i="1"/>
  <c r="N5860" i="1" s="1"/>
  <c r="F5861" i="1"/>
  <c r="N5861" i="1" s="1"/>
  <c r="F5862" i="1"/>
  <c r="N5862" i="1" s="1"/>
  <c r="F5863" i="1"/>
  <c r="N5863" i="1" s="1"/>
  <c r="F5864" i="1"/>
  <c r="N5864" i="1" s="1"/>
  <c r="F5865" i="1"/>
  <c r="N5865" i="1" s="1"/>
  <c r="F5866" i="1"/>
  <c r="N5866" i="1" s="1"/>
  <c r="F5867" i="1"/>
  <c r="N5867" i="1" s="1"/>
  <c r="F5868" i="1"/>
  <c r="N5868" i="1" s="1"/>
  <c r="F5869" i="1"/>
  <c r="N5869" i="1" s="1"/>
  <c r="F5870" i="1"/>
  <c r="N5870" i="1" s="1"/>
  <c r="F5871" i="1"/>
  <c r="N5871" i="1" s="1"/>
  <c r="F5872" i="1"/>
  <c r="N5872" i="1" s="1"/>
  <c r="F5873" i="1"/>
  <c r="N5873" i="1" s="1"/>
  <c r="F5874" i="1"/>
  <c r="N5874" i="1" s="1"/>
  <c r="F5875" i="1"/>
  <c r="N5875" i="1" s="1"/>
  <c r="F5876" i="1"/>
  <c r="N5876" i="1" s="1"/>
  <c r="F5877" i="1"/>
  <c r="N5877" i="1" s="1"/>
  <c r="F5878" i="1"/>
  <c r="N5878" i="1" s="1"/>
  <c r="F5879" i="1"/>
  <c r="N5879" i="1" s="1"/>
  <c r="F5880" i="1"/>
  <c r="N5880" i="1" s="1"/>
  <c r="F5881" i="1"/>
  <c r="N5881" i="1" s="1"/>
  <c r="F5882" i="1"/>
  <c r="N5882" i="1" s="1"/>
  <c r="F5883" i="1"/>
  <c r="N5883" i="1" s="1"/>
  <c r="F5884" i="1"/>
  <c r="N5884" i="1" s="1"/>
  <c r="F5885" i="1"/>
  <c r="N5885" i="1" s="1"/>
  <c r="F5886" i="1"/>
  <c r="N5886" i="1" s="1"/>
  <c r="F5887" i="1"/>
  <c r="N5887" i="1" s="1"/>
  <c r="F5888" i="1"/>
  <c r="N5888" i="1" s="1"/>
  <c r="F5889" i="1"/>
  <c r="N5889" i="1" s="1"/>
  <c r="F5890" i="1"/>
  <c r="N5890" i="1" s="1"/>
  <c r="F5891" i="1"/>
  <c r="N5891" i="1" s="1"/>
  <c r="F5892" i="1"/>
  <c r="N5892" i="1" s="1"/>
  <c r="F5893" i="1"/>
  <c r="N5893" i="1" s="1"/>
  <c r="F5894" i="1"/>
  <c r="N5894" i="1" s="1"/>
  <c r="F5895" i="1"/>
  <c r="N5895" i="1" s="1"/>
  <c r="F5896" i="1"/>
  <c r="N5896" i="1" s="1"/>
  <c r="F5897" i="1"/>
  <c r="N5897" i="1" s="1"/>
  <c r="F5898" i="1"/>
  <c r="N5898" i="1" s="1"/>
  <c r="F5899" i="1"/>
  <c r="N5899" i="1" s="1"/>
  <c r="F5900" i="1"/>
  <c r="N5900" i="1" s="1"/>
  <c r="F5901" i="1"/>
  <c r="N5901" i="1" s="1"/>
  <c r="F5902" i="1"/>
  <c r="N5902" i="1" s="1"/>
  <c r="F5903" i="1"/>
  <c r="N5903" i="1" s="1"/>
  <c r="F5904" i="1"/>
  <c r="N5904" i="1" s="1"/>
  <c r="F5905" i="1"/>
  <c r="N5905" i="1" s="1"/>
  <c r="F5906" i="1"/>
  <c r="N5906" i="1" s="1"/>
  <c r="F5907" i="1"/>
  <c r="N5907" i="1" s="1"/>
  <c r="F5908" i="1"/>
  <c r="N5908" i="1" s="1"/>
  <c r="F5909" i="1"/>
  <c r="N5909" i="1" s="1"/>
  <c r="F5910" i="1"/>
  <c r="N5910" i="1" s="1"/>
  <c r="F5911" i="1"/>
  <c r="N5911" i="1" s="1"/>
  <c r="F5912" i="1"/>
  <c r="N5912" i="1" s="1"/>
  <c r="F5913" i="1"/>
  <c r="N5913" i="1" s="1"/>
  <c r="F5914" i="1"/>
  <c r="N5914" i="1" s="1"/>
  <c r="F5915" i="1"/>
  <c r="N5915" i="1" s="1"/>
  <c r="F5916" i="1"/>
  <c r="N5916" i="1" s="1"/>
  <c r="F5917" i="1"/>
  <c r="N5917" i="1" s="1"/>
  <c r="F5918" i="1"/>
  <c r="N5918" i="1" s="1"/>
  <c r="F5919" i="1"/>
  <c r="N5919" i="1" s="1"/>
  <c r="F5920" i="1"/>
  <c r="N5920" i="1" s="1"/>
  <c r="F5921" i="1"/>
  <c r="N5921" i="1" s="1"/>
  <c r="F5922" i="1"/>
  <c r="N5922" i="1" s="1"/>
  <c r="F5923" i="1"/>
  <c r="N5923" i="1" s="1"/>
  <c r="F5924" i="1"/>
  <c r="N5924" i="1" s="1"/>
  <c r="F5925" i="1"/>
  <c r="N5925" i="1" s="1"/>
  <c r="F5926" i="1"/>
  <c r="N5926" i="1" s="1"/>
  <c r="F5927" i="1"/>
  <c r="N5927" i="1" s="1"/>
  <c r="F5928" i="1"/>
  <c r="N5928" i="1" s="1"/>
  <c r="F5929" i="1"/>
  <c r="N5929" i="1" s="1"/>
  <c r="F5930" i="1"/>
  <c r="N5930" i="1" s="1"/>
  <c r="F5931" i="1"/>
  <c r="N5931" i="1" s="1"/>
  <c r="F5932" i="1"/>
  <c r="N5932" i="1" s="1"/>
  <c r="F5933" i="1"/>
  <c r="N5933" i="1" s="1"/>
  <c r="F5934" i="1"/>
  <c r="N5934" i="1" s="1"/>
  <c r="F5935" i="1"/>
  <c r="N5935" i="1" s="1"/>
  <c r="F5936" i="1"/>
  <c r="N5936" i="1" s="1"/>
  <c r="F5937" i="1"/>
  <c r="N5937" i="1" s="1"/>
  <c r="F5938" i="1"/>
  <c r="N5938" i="1" s="1"/>
  <c r="F5939" i="1"/>
  <c r="N5939" i="1" s="1"/>
  <c r="F5940" i="1"/>
  <c r="N5940" i="1" s="1"/>
  <c r="F5941" i="1"/>
  <c r="N5941" i="1" s="1"/>
  <c r="F5942" i="1"/>
  <c r="N5942" i="1" s="1"/>
  <c r="F5943" i="1"/>
  <c r="N5943" i="1" s="1"/>
  <c r="F5944" i="1"/>
  <c r="N5944" i="1" s="1"/>
  <c r="F5945" i="1"/>
  <c r="N5945" i="1" s="1"/>
  <c r="F5946" i="1"/>
  <c r="N5946" i="1" s="1"/>
  <c r="F5947" i="1"/>
  <c r="N5947" i="1" s="1"/>
  <c r="F5948" i="1"/>
  <c r="N5948" i="1" s="1"/>
  <c r="F5949" i="1"/>
  <c r="N5949" i="1" s="1"/>
  <c r="F5950" i="1"/>
  <c r="N5950" i="1" s="1"/>
  <c r="F5951" i="1"/>
  <c r="N5951" i="1" s="1"/>
  <c r="F5952" i="1"/>
  <c r="N5952" i="1" s="1"/>
  <c r="F5953" i="1"/>
  <c r="N5953" i="1" s="1"/>
  <c r="F5954" i="1"/>
  <c r="N5954" i="1" s="1"/>
  <c r="F5955" i="1"/>
  <c r="N5955" i="1" s="1"/>
  <c r="F5956" i="1"/>
  <c r="N5956" i="1" s="1"/>
  <c r="F5957" i="1"/>
  <c r="N5957" i="1" s="1"/>
  <c r="F5958" i="1"/>
  <c r="N5958" i="1" s="1"/>
  <c r="F5959" i="1"/>
  <c r="N5959" i="1" s="1"/>
  <c r="F5960" i="1"/>
  <c r="N5960" i="1" s="1"/>
  <c r="F5961" i="1"/>
  <c r="N5961" i="1" s="1"/>
  <c r="F5962" i="1"/>
  <c r="N5962" i="1" s="1"/>
  <c r="F5963" i="1"/>
  <c r="N5963" i="1" s="1"/>
  <c r="F5964" i="1"/>
  <c r="N5964" i="1" s="1"/>
  <c r="F5965" i="1"/>
  <c r="N5965" i="1" s="1"/>
  <c r="F5966" i="1"/>
  <c r="N5966" i="1" s="1"/>
  <c r="F5967" i="1"/>
  <c r="N5967" i="1" s="1"/>
  <c r="F5968" i="1"/>
  <c r="N5968" i="1" s="1"/>
  <c r="F5969" i="1"/>
  <c r="N5969" i="1" s="1"/>
  <c r="F5970" i="1"/>
  <c r="N5970" i="1" s="1"/>
  <c r="F5971" i="1"/>
  <c r="N5971" i="1" s="1"/>
  <c r="F5972" i="1"/>
  <c r="N5972" i="1" s="1"/>
  <c r="F5973" i="1"/>
  <c r="N5973" i="1" s="1"/>
  <c r="F5974" i="1"/>
  <c r="N5974" i="1" s="1"/>
  <c r="F5975" i="1"/>
  <c r="N5975" i="1" s="1"/>
  <c r="F5976" i="1"/>
  <c r="N5976" i="1" s="1"/>
  <c r="F5977" i="1"/>
  <c r="N5977" i="1" s="1"/>
  <c r="F5978" i="1"/>
  <c r="N5978" i="1" s="1"/>
  <c r="F5979" i="1"/>
  <c r="N5979" i="1" s="1"/>
  <c r="F5980" i="1"/>
  <c r="N5980" i="1" s="1"/>
  <c r="F5981" i="1"/>
  <c r="N5981" i="1" s="1"/>
  <c r="F5982" i="1"/>
  <c r="N5982" i="1" s="1"/>
  <c r="F5983" i="1"/>
  <c r="N5983" i="1" s="1"/>
  <c r="F5984" i="1"/>
  <c r="N5984" i="1" s="1"/>
  <c r="F5985" i="1"/>
  <c r="N5985" i="1" s="1"/>
  <c r="F5986" i="1"/>
  <c r="N5986" i="1" s="1"/>
  <c r="F5987" i="1"/>
  <c r="N5987" i="1" s="1"/>
  <c r="F5988" i="1"/>
  <c r="N5988" i="1" s="1"/>
  <c r="F5989" i="1"/>
  <c r="N5989" i="1" s="1"/>
  <c r="F5990" i="1"/>
  <c r="N5990" i="1" s="1"/>
  <c r="F5991" i="1"/>
  <c r="N5991" i="1" s="1"/>
  <c r="F5992" i="1"/>
  <c r="N5992" i="1" s="1"/>
  <c r="F5993" i="1"/>
  <c r="N5993" i="1" s="1"/>
  <c r="F5994" i="1"/>
  <c r="N5994" i="1" s="1"/>
  <c r="F5995" i="1"/>
  <c r="N5995" i="1" s="1"/>
  <c r="F5996" i="1"/>
  <c r="N5996" i="1" s="1"/>
  <c r="F5997" i="1"/>
  <c r="N5997" i="1" s="1"/>
  <c r="F5998" i="1"/>
  <c r="N5998" i="1" s="1"/>
  <c r="F5999" i="1"/>
  <c r="N5999" i="1" s="1"/>
  <c r="F6000" i="1"/>
  <c r="N6000" i="1" s="1"/>
  <c r="F6001" i="1"/>
  <c r="N6001" i="1" s="1"/>
  <c r="F6002" i="1"/>
  <c r="N6002" i="1" s="1"/>
  <c r="F6003" i="1"/>
  <c r="N6003" i="1" s="1"/>
  <c r="F6004" i="1"/>
  <c r="N6004" i="1" s="1"/>
  <c r="F6005" i="1"/>
  <c r="N6005" i="1" s="1"/>
  <c r="F6006" i="1"/>
  <c r="N6006" i="1" s="1"/>
  <c r="F6007" i="1"/>
  <c r="N6007" i="1" s="1"/>
  <c r="F6008" i="1"/>
  <c r="N6008" i="1" s="1"/>
  <c r="F6009" i="1"/>
  <c r="N6009" i="1" s="1"/>
  <c r="F6010" i="1"/>
  <c r="N6010" i="1" s="1"/>
  <c r="F6011" i="1"/>
  <c r="N6011" i="1" s="1"/>
  <c r="F6012" i="1"/>
  <c r="N6012" i="1" s="1"/>
  <c r="F6013" i="1"/>
  <c r="N6013" i="1" s="1"/>
  <c r="F6014" i="1"/>
  <c r="N6014" i="1" s="1"/>
  <c r="F6015" i="1"/>
  <c r="N6015" i="1" s="1"/>
  <c r="F6016" i="1"/>
  <c r="N6016" i="1" s="1"/>
  <c r="F6017" i="1"/>
  <c r="N6017" i="1" s="1"/>
  <c r="F6018" i="1"/>
  <c r="N6018" i="1" s="1"/>
  <c r="F6019" i="1"/>
  <c r="N6019" i="1" s="1"/>
  <c r="F6020" i="1"/>
  <c r="N6020" i="1" s="1"/>
  <c r="F6021" i="1"/>
  <c r="N6021" i="1" s="1"/>
  <c r="F6022" i="1"/>
  <c r="N6022" i="1" s="1"/>
  <c r="F6023" i="1"/>
  <c r="N6023" i="1" s="1"/>
  <c r="F6024" i="1"/>
  <c r="N6024" i="1" s="1"/>
  <c r="F6025" i="1"/>
  <c r="N6025" i="1" s="1"/>
  <c r="F6026" i="1"/>
  <c r="N6026" i="1" s="1"/>
  <c r="F6027" i="1"/>
  <c r="N6027" i="1" s="1"/>
  <c r="F6028" i="1"/>
  <c r="N6028" i="1" s="1"/>
  <c r="F6029" i="1"/>
  <c r="N6029" i="1" s="1"/>
  <c r="F6030" i="1"/>
  <c r="N6030" i="1" s="1"/>
  <c r="F6031" i="1"/>
  <c r="N6031" i="1" s="1"/>
  <c r="F6032" i="1"/>
  <c r="N6032" i="1" s="1"/>
  <c r="F6033" i="1"/>
  <c r="N6033" i="1" s="1"/>
  <c r="F6034" i="1"/>
  <c r="N6034" i="1" s="1"/>
  <c r="F6035" i="1"/>
  <c r="N6035" i="1" s="1"/>
  <c r="F6036" i="1"/>
  <c r="N6036" i="1" s="1"/>
  <c r="F6037" i="1"/>
  <c r="N6037" i="1" s="1"/>
  <c r="F6038" i="1"/>
  <c r="N6038" i="1" s="1"/>
  <c r="F6039" i="1"/>
  <c r="N6039" i="1" s="1"/>
  <c r="F6040" i="1"/>
  <c r="N6040" i="1" s="1"/>
  <c r="F6041" i="1"/>
  <c r="N6041" i="1" s="1"/>
  <c r="F6042" i="1"/>
  <c r="N6042" i="1" s="1"/>
  <c r="F6043" i="1"/>
  <c r="N6043" i="1" s="1"/>
  <c r="F6044" i="1"/>
  <c r="N6044" i="1" s="1"/>
  <c r="F6045" i="1"/>
  <c r="N6045" i="1" s="1"/>
  <c r="F6046" i="1"/>
  <c r="N6046" i="1" s="1"/>
  <c r="F6047" i="1"/>
  <c r="N6047" i="1" s="1"/>
  <c r="F6048" i="1"/>
  <c r="N6048" i="1" s="1"/>
  <c r="F6049" i="1"/>
  <c r="N6049" i="1" s="1"/>
  <c r="F6050" i="1"/>
  <c r="N6050" i="1" s="1"/>
  <c r="F6051" i="1"/>
  <c r="N6051" i="1" s="1"/>
  <c r="F6052" i="1"/>
  <c r="N6052" i="1" s="1"/>
  <c r="F6053" i="1"/>
  <c r="N6053" i="1" s="1"/>
  <c r="F6054" i="1"/>
  <c r="N6054" i="1" s="1"/>
  <c r="F6055" i="1"/>
  <c r="N6055" i="1" s="1"/>
  <c r="F6056" i="1"/>
  <c r="N6056" i="1" s="1"/>
  <c r="F6057" i="1"/>
  <c r="N6057" i="1" s="1"/>
  <c r="F6058" i="1"/>
  <c r="N6058" i="1" s="1"/>
  <c r="F6059" i="1"/>
  <c r="N6059" i="1" s="1"/>
  <c r="F6060" i="1"/>
  <c r="N6060" i="1" s="1"/>
  <c r="F6061" i="1"/>
  <c r="N6061" i="1" s="1"/>
  <c r="F6062" i="1"/>
  <c r="N6062" i="1" s="1"/>
  <c r="F6063" i="1"/>
  <c r="N6063" i="1" s="1"/>
  <c r="F6064" i="1"/>
  <c r="N6064" i="1" s="1"/>
  <c r="F6065" i="1"/>
  <c r="N6065" i="1" s="1"/>
  <c r="F6066" i="1"/>
  <c r="N6066" i="1" s="1"/>
  <c r="F6067" i="1"/>
  <c r="N6067" i="1" s="1"/>
  <c r="F6068" i="1"/>
  <c r="N6068" i="1" s="1"/>
  <c r="F6069" i="1"/>
  <c r="N6069" i="1" s="1"/>
  <c r="F6070" i="1"/>
  <c r="N6070" i="1" s="1"/>
  <c r="F6071" i="1"/>
  <c r="N6071" i="1" s="1"/>
  <c r="F6072" i="1"/>
  <c r="N6072" i="1" s="1"/>
  <c r="F6073" i="1"/>
  <c r="N6073" i="1" s="1"/>
  <c r="F6074" i="1"/>
  <c r="N6074" i="1" s="1"/>
  <c r="F6075" i="1"/>
  <c r="N6075" i="1" s="1"/>
  <c r="F6076" i="1"/>
  <c r="N6076" i="1" s="1"/>
  <c r="F6077" i="1"/>
  <c r="N6077" i="1" s="1"/>
  <c r="F6078" i="1"/>
  <c r="N6078" i="1" s="1"/>
  <c r="F6079" i="1"/>
  <c r="N6079" i="1" s="1"/>
  <c r="F6080" i="1"/>
  <c r="N6080" i="1" s="1"/>
  <c r="F6081" i="1"/>
  <c r="N6081" i="1" s="1"/>
  <c r="F6082" i="1"/>
  <c r="N6082" i="1" s="1"/>
  <c r="F6083" i="1"/>
  <c r="N6083" i="1" s="1"/>
  <c r="F6084" i="1"/>
  <c r="N6084" i="1" s="1"/>
  <c r="F6085" i="1"/>
  <c r="N6085" i="1" s="1"/>
  <c r="F6086" i="1"/>
  <c r="N6086" i="1" s="1"/>
  <c r="F6087" i="1"/>
  <c r="N6087" i="1" s="1"/>
  <c r="F6088" i="1"/>
  <c r="N6088" i="1" s="1"/>
  <c r="F6089" i="1"/>
  <c r="N6089" i="1" s="1"/>
  <c r="F6090" i="1"/>
  <c r="N6090" i="1" s="1"/>
  <c r="F6091" i="1"/>
  <c r="N6091" i="1" s="1"/>
  <c r="F6092" i="1"/>
  <c r="N6092" i="1" s="1"/>
  <c r="F6093" i="1"/>
  <c r="N6093" i="1" s="1"/>
  <c r="F6094" i="1"/>
  <c r="N6094" i="1" s="1"/>
  <c r="F6095" i="1"/>
  <c r="N6095" i="1" s="1"/>
  <c r="F6096" i="1"/>
  <c r="N6096" i="1" s="1"/>
  <c r="F6097" i="1"/>
  <c r="N6097" i="1" s="1"/>
  <c r="F6098" i="1"/>
  <c r="N6098" i="1" s="1"/>
  <c r="F6099" i="1"/>
  <c r="N6099" i="1" s="1"/>
  <c r="F6100" i="1"/>
  <c r="N6100" i="1" s="1"/>
  <c r="F6101" i="1"/>
  <c r="N6101" i="1" s="1"/>
  <c r="F6102" i="1"/>
  <c r="N6102" i="1" s="1"/>
  <c r="F6103" i="1"/>
  <c r="N6103" i="1" s="1"/>
  <c r="F6104" i="1"/>
  <c r="N6104" i="1" s="1"/>
  <c r="F6105" i="1"/>
  <c r="N6105" i="1" s="1"/>
  <c r="F6106" i="1"/>
  <c r="N6106" i="1" s="1"/>
  <c r="F6107" i="1"/>
  <c r="N6107" i="1" s="1"/>
  <c r="F6108" i="1"/>
  <c r="N6108" i="1" s="1"/>
  <c r="F6109" i="1"/>
  <c r="N6109" i="1" s="1"/>
  <c r="F6110" i="1"/>
  <c r="N6110" i="1" s="1"/>
  <c r="F6111" i="1"/>
  <c r="N6111" i="1" s="1"/>
  <c r="F6112" i="1"/>
  <c r="N6112" i="1" s="1"/>
  <c r="F6113" i="1"/>
  <c r="N6113" i="1" s="1"/>
  <c r="F6114" i="1"/>
  <c r="N6114" i="1" s="1"/>
  <c r="F6115" i="1"/>
  <c r="N6115" i="1" s="1"/>
  <c r="F6116" i="1"/>
  <c r="N6116" i="1" s="1"/>
  <c r="F6117" i="1"/>
  <c r="N6117" i="1" s="1"/>
  <c r="F6118" i="1"/>
  <c r="N6118" i="1" s="1"/>
  <c r="F6119" i="1"/>
  <c r="N6119" i="1" s="1"/>
  <c r="F6120" i="1"/>
  <c r="N6120" i="1" s="1"/>
  <c r="F6121" i="1"/>
  <c r="N6121" i="1" s="1"/>
  <c r="F6122" i="1"/>
  <c r="N6122" i="1" s="1"/>
  <c r="F6123" i="1"/>
  <c r="N6123" i="1" s="1"/>
  <c r="F6124" i="1"/>
  <c r="N6124" i="1" s="1"/>
  <c r="F6125" i="1"/>
  <c r="N6125" i="1" s="1"/>
  <c r="F6126" i="1"/>
  <c r="N6126" i="1" s="1"/>
  <c r="F6127" i="1"/>
  <c r="N6127" i="1" s="1"/>
  <c r="F6128" i="1"/>
  <c r="N6128" i="1" s="1"/>
  <c r="F6129" i="1"/>
  <c r="N6129" i="1" s="1"/>
  <c r="F6130" i="1"/>
  <c r="N6130" i="1" s="1"/>
  <c r="F6131" i="1"/>
  <c r="N6131" i="1" s="1"/>
  <c r="F6132" i="1"/>
  <c r="N6132" i="1" s="1"/>
  <c r="F6133" i="1"/>
  <c r="N6133" i="1" s="1"/>
  <c r="F6134" i="1"/>
  <c r="N6134" i="1" s="1"/>
  <c r="F6135" i="1"/>
  <c r="N6135" i="1" s="1"/>
  <c r="F6136" i="1"/>
  <c r="N6136" i="1" s="1"/>
  <c r="F6137" i="1"/>
  <c r="N6137" i="1" s="1"/>
  <c r="F6138" i="1"/>
  <c r="N6138" i="1" s="1"/>
  <c r="F6139" i="1"/>
  <c r="N6139" i="1" s="1"/>
  <c r="F6140" i="1"/>
  <c r="N6140" i="1" s="1"/>
  <c r="F6141" i="1"/>
  <c r="N6141" i="1" s="1"/>
  <c r="F6142" i="1"/>
  <c r="N6142" i="1" s="1"/>
  <c r="F6143" i="1"/>
  <c r="N6143" i="1" s="1"/>
  <c r="F6144" i="1"/>
  <c r="N6144" i="1" s="1"/>
  <c r="F6145" i="1"/>
  <c r="N6145" i="1" s="1"/>
  <c r="F6146" i="1"/>
  <c r="N6146" i="1" s="1"/>
  <c r="F6147" i="1"/>
  <c r="N6147" i="1" s="1"/>
  <c r="F6148" i="1"/>
  <c r="N6148" i="1" s="1"/>
  <c r="F6149" i="1"/>
  <c r="N6149" i="1" s="1"/>
  <c r="F6150" i="1"/>
  <c r="N6150" i="1" s="1"/>
  <c r="F6151" i="1"/>
  <c r="N6151" i="1" s="1"/>
  <c r="F6152" i="1"/>
  <c r="N6152" i="1" s="1"/>
  <c r="F6153" i="1"/>
  <c r="N6153" i="1" s="1"/>
  <c r="F6154" i="1"/>
  <c r="N6154" i="1" s="1"/>
  <c r="F6155" i="1"/>
  <c r="N6155" i="1" s="1"/>
  <c r="F6156" i="1"/>
  <c r="N6156" i="1" s="1"/>
  <c r="F6157" i="1"/>
  <c r="N6157" i="1" s="1"/>
  <c r="F6158" i="1"/>
  <c r="N6158" i="1" s="1"/>
  <c r="F6159" i="1"/>
  <c r="N6159" i="1" s="1"/>
  <c r="F6160" i="1"/>
  <c r="N6160" i="1" s="1"/>
  <c r="F6161" i="1"/>
  <c r="N6161" i="1" s="1"/>
  <c r="F6162" i="1"/>
  <c r="N6162" i="1" s="1"/>
  <c r="F6163" i="1"/>
  <c r="N6163" i="1" s="1"/>
  <c r="F6164" i="1"/>
  <c r="N6164" i="1" s="1"/>
  <c r="F6165" i="1"/>
  <c r="N6165" i="1" s="1"/>
  <c r="F6166" i="1"/>
  <c r="N6166" i="1" s="1"/>
  <c r="F6167" i="1"/>
  <c r="N6167" i="1" s="1"/>
  <c r="F6168" i="1"/>
  <c r="N6168" i="1" s="1"/>
  <c r="F6169" i="1"/>
  <c r="N6169" i="1" s="1"/>
  <c r="F6170" i="1"/>
  <c r="N6170" i="1" s="1"/>
  <c r="F6171" i="1"/>
  <c r="N6171" i="1" s="1"/>
  <c r="F6172" i="1"/>
  <c r="N6172" i="1" s="1"/>
  <c r="F6173" i="1"/>
  <c r="N6173" i="1" s="1"/>
  <c r="F6174" i="1"/>
  <c r="N6174" i="1" s="1"/>
  <c r="F6175" i="1"/>
  <c r="N6175" i="1" s="1"/>
  <c r="F6176" i="1"/>
  <c r="N6176" i="1" s="1"/>
  <c r="F6177" i="1"/>
  <c r="N6177" i="1" s="1"/>
  <c r="F6178" i="1"/>
  <c r="N6178" i="1" s="1"/>
  <c r="F6179" i="1"/>
  <c r="N6179" i="1" s="1"/>
  <c r="F6180" i="1"/>
  <c r="N6180" i="1" s="1"/>
  <c r="F6181" i="1"/>
  <c r="N6181" i="1" s="1"/>
  <c r="F6182" i="1"/>
  <c r="N6182" i="1" s="1"/>
  <c r="F6183" i="1"/>
  <c r="N6183" i="1" s="1"/>
  <c r="F6184" i="1"/>
  <c r="N6184" i="1" s="1"/>
  <c r="F6185" i="1"/>
  <c r="N6185" i="1" s="1"/>
  <c r="F6186" i="1"/>
  <c r="N6186" i="1" s="1"/>
  <c r="F6187" i="1"/>
  <c r="N6187" i="1" s="1"/>
  <c r="F6188" i="1"/>
  <c r="N6188" i="1" s="1"/>
  <c r="F6189" i="1"/>
  <c r="N6189" i="1" s="1"/>
  <c r="F6190" i="1"/>
  <c r="N6190" i="1" s="1"/>
  <c r="F6191" i="1"/>
  <c r="N6191" i="1" s="1"/>
  <c r="F6192" i="1"/>
  <c r="N6192" i="1" s="1"/>
  <c r="F6193" i="1"/>
  <c r="N6193" i="1" s="1"/>
  <c r="F6194" i="1"/>
  <c r="N6194" i="1" s="1"/>
  <c r="F6195" i="1"/>
  <c r="N6195" i="1" s="1"/>
  <c r="F6196" i="1"/>
  <c r="N6196" i="1" s="1"/>
  <c r="F6197" i="1"/>
  <c r="N6197" i="1" s="1"/>
  <c r="F6198" i="1"/>
  <c r="N6198" i="1" s="1"/>
  <c r="F6199" i="1"/>
  <c r="N6199" i="1" s="1"/>
  <c r="F6200" i="1"/>
  <c r="N6200" i="1" s="1"/>
  <c r="F6201" i="1"/>
  <c r="N6201" i="1" s="1"/>
  <c r="F6202" i="1"/>
  <c r="N6202" i="1" s="1"/>
  <c r="F6203" i="1"/>
  <c r="N6203" i="1" s="1"/>
  <c r="F6204" i="1"/>
  <c r="N6204" i="1" s="1"/>
  <c r="F6205" i="1"/>
  <c r="N6205" i="1" s="1"/>
  <c r="F6206" i="1"/>
  <c r="N6206" i="1" s="1"/>
  <c r="F6207" i="1"/>
  <c r="N6207" i="1" s="1"/>
  <c r="F6208" i="1"/>
  <c r="N6208" i="1" s="1"/>
  <c r="F6209" i="1"/>
  <c r="N6209" i="1" s="1"/>
  <c r="F6210" i="1"/>
  <c r="N6210" i="1" s="1"/>
  <c r="F6211" i="1"/>
  <c r="N6211" i="1" s="1"/>
  <c r="F6212" i="1"/>
  <c r="N6212" i="1" s="1"/>
  <c r="F6213" i="1"/>
  <c r="N6213" i="1" s="1"/>
  <c r="F6214" i="1"/>
  <c r="N6214" i="1" s="1"/>
  <c r="F6215" i="1"/>
  <c r="N6215" i="1" s="1"/>
  <c r="F6216" i="1"/>
  <c r="N6216" i="1" s="1"/>
  <c r="F6217" i="1"/>
  <c r="N6217" i="1" s="1"/>
  <c r="F6218" i="1"/>
  <c r="N6218" i="1" s="1"/>
  <c r="F6219" i="1"/>
  <c r="N6219" i="1" s="1"/>
  <c r="F6220" i="1"/>
  <c r="N6220" i="1" s="1"/>
  <c r="F6221" i="1"/>
  <c r="N6221" i="1" s="1"/>
  <c r="F6222" i="1"/>
  <c r="N6222" i="1" s="1"/>
  <c r="F6223" i="1"/>
  <c r="N6223" i="1" s="1"/>
  <c r="F6224" i="1"/>
  <c r="N6224" i="1" s="1"/>
  <c r="F6225" i="1"/>
  <c r="N6225" i="1" s="1"/>
  <c r="F6226" i="1"/>
  <c r="N6226" i="1" s="1"/>
  <c r="F6227" i="1"/>
  <c r="N6227" i="1" s="1"/>
  <c r="F6228" i="1"/>
  <c r="N6228" i="1" s="1"/>
  <c r="F6229" i="1"/>
  <c r="N6229" i="1" s="1"/>
  <c r="F6230" i="1"/>
  <c r="N6230" i="1" s="1"/>
  <c r="F6231" i="1"/>
  <c r="N6231" i="1" s="1"/>
  <c r="F6232" i="1"/>
  <c r="N6232" i="1" s="1"/>
  <c r="F6233" i="1"/>
  <c r="N6233" i="1" s="1"/>
  <c r="F6234" i="1"/>
  <c r="N6234" i="1" s="1"/>
  <c r="F6235" i="1"/>
  <c r="N6235" i="1" s="1"/>
  <c r="F6236" i="1"/>
  <c r="N6236" i="1" s="1"/>
  <c r="F6237" i="1"/>
  <c r="N6237" i="1" s="1"/>
  <c r="F6238" i="1"/>
  <c r="N6238" i="1" s="1"/>
  <c r="F6239" i="1"/>
  <c r="N6239" i="1" s="1"/>
  <c r="F6240" i="1"/>
  <c r="N6240" i="1" s="1"/>
  <c r="F6241" i="1"/>
  <c r="N6241" i="1" s="1"/>
  <c r="F6242" i="1"/>
  <c r="N6242" i="1" s="1"/>
  <c r="F6243" i="1"/>
  <c r="N6243" i="1" s="1"/>
  <c r="F6244" i="1"/>
  <c r="N6244" i="1" s="1"/>
  <c r="F6245" i="1"/>
  <c r="N6245" i="1" s="1"/>
  <c r="F6246" i="1"/>
  <c r="N6246" i="1" s="1"/>
  <c r="F6247" i="1"/>
  <c r="N6247" i="1" s="1"/>
  <c r="F6248" i="1"/>
  <c r="N6248" i="1" s="1"/>
  <c r="F6249" i="1"/>
  <c r="N6249" i="1" s="1"/>
  <c r="F6250" i="1"/>
  <c r="N6250" i="1" s="1"/>
  <c r="F6251" i="1"/>
  <c r="N6251" i="1" s="1"/>
  <c r="F6252" i="1"/>
  <c r="N6252" i="1" s="1"/>
  <c r="F6253" i="1"/>
  <c r="N6253" i="1" s="1"/>
  <c r="F6254" i="1"/>
  <c r="N6254" i="1" s="1"/>
  <c r="F6255" i="1"/>
  <c r="N6255" i="1" s="1"/>
  <c r="F6256" i="1"/>
  <c r="N6256" i="1" s="1"/>
  <c r="F6257" i="1"/>
  <c r="N6257" i="1" s="1"/>
  <c r="F6258" i="1"/>
  <c r="N6258" i="1" s="1"/>
  <c r="F6259" i="1"/>
  <c r="N6259" i="1" s="1"/>
  <c r="F6260" i="1"/>
  <c r="N6260" i="1" s="1"/>
  <c r="F6261" i="1"/>
  <c r="N6261" i="1" s="1"/>
  <c r="F6262" i="1"/>
  <c r="N6262" i="1" s="1"/>
  <c r="F6263" i="1"/>
  <c r="N6263" i="1" s="1"/>
  <c r="F6264" i="1"/>
  <c r="N6264" i="1" s="1"/>
  <c r="F6265" i="1"/>
  <c r="N6265" i="1" s="1"/>
  <c r="F6266" i="1"/>
  <c r="N6266" i="1" s="1"/>
  <c r="F6267" i="1"/>
  <c r="N6267" i="1" s="1"/>
  <c r="F6268" i="1"/>
  <c r="N6268" i="1" s="1"/>
  <c r="F6269" i="1"/>
  <c r="N6269" i="1" s="1"/>
  <c r="F6270" i="1"/>
  <c r="N6270" i="1" s="1"/>
  <c r="F6271" i="1"/>
  <c r="N6271" i="1" s="1"/>
  <c r="F6272" i="1"/>
  <c r="N6272" i="1" s="1"/>
  <c r="F6273" i="1"/>
  <c r="N6273" i="1" s="1"/>
  <c r="F6274" i="1"/>
  <c r="N6274" i="1" s="1"/>
  <c r="F6275" i="1"/>
  <c r="N6275" i="1" s="1"/>
  <c r="F6276" i="1"/>
  <c r="N6276" i="1" s="1"/>
  <c r="F6277" i="1"/>
  <c r="N6277" i="1" s="1"/>
  <c r="F6278" i="1"/>
  <c r="N6278" i="1" s="1"/>
  <c r="F6279" i="1"/>
  <c r="N6279" i="1" s="1"/>
  <c r="F6280" i="1"/>
  <c r="N6280" i="1" s="1"/>
  <c r="F6281" i="1"/>
  <c r="N6281" i="1" s="1"/>
  <c r="F6282" i="1"/>
  <c r="N6282" i="1" s="1"/>
  <c r="F6283" i="1"/>
  <c r="N6283" i="1" s="1"/>
  <c r="F6284" i="1"/>
  <c r="N6284" i="1" s="1"/>
  <c r="F6285" i="1"/>
  <c r="N6285" i="1" s="1"/>
  <c r="F6286" i="1"/>
  <c r="N6286" i="1" s="1"/>
  <c r="F6287" i="1"/>
  <c r="N6287" i="1" s="1"/>
  <c r="F6288" i="1"/>
  <c r="N6288" i="1" s="1"/>
  <c r="F6289" i="1"/>
  <c r="N6289" i="1" s="1"/>
  <c r="F6290" i="1"/>
  <c r="N6290" i="1" s="1"/>
  <c r="F6291" i="1"/>
  <c r="N6291" i="1" s="1"/>
  <c r="F6292" i="1"/>
  <c r="N6292" i="1" s="1"/>
  <c r="F6293" i="1"/>
  <c r="N6293" i="1" s="1"/>
  <c r="F6294" i="1"/>
  <c r="N6294" i="1" s="1"/>
  <c r="F6295" i="1"/>
  <c r="N6295" i="1" s="1"/>
  <c r="F6296" i="1"/>
  <c r="N6296" i="1" s="1"/>
  <c r="F6297" i="1"/>
  <c r="N6297" i="1" s="1"/>
  <c r="F6298" i="1"/>
  <c r="N6298" i="1" s="1"/>
  <c r="F6299" i="1"/>
  <c r="N6299" i="1" s="1"/>
  <c r="F6300" i="1"/>
  <c r="N6300" i="1" s="1"/>
  <c r="F6301" i="1"/>
  <c r="N6301" i="1" s="1"/>
  <c r="F6302" i="1"/>
  <c r="N6302" i="1" s="1"/>
  <c r="F6303" i="1"/>
  <c r="N6303" i="1" s="1"/>
  <c r="F6304" i="1"/>
  <c r="N6304" i="1" s="1"/>
  <c r="F6305" i="1"/>
  <c r="N6305" i="1" s="1"/>
  <c r="F6306" i="1"/>
  <c r="N6306" i="1" s="1"/>
  <c r="F6307" i="1"/>
  <c r="N6307" i="1" s="1"/>
  <c r="F6308" i="1"/>
  <c r="N6308" i="1" s="1"/>
  <c r="F6309" i="1"/>
  <c r="N6309" i="1" s="1"/>
  <c r="F6310" i="1"/>
  <c r="N6310" i="1" s="1"/>
  <c r="F6311" i="1"/>
  <c r="N6311" i="1" s="1"/>
  <c r="F6312" i="1"/>
  <c r="N6312" i="1" s="1"/>
  <c r="F6313" i="1"/>
  <c r="N6313" i="1" s="1"/>
  <c r="F6314" i="1"/>
  <c r="N6314" i="1" s="1"/>
  <c r="F6315" i="1"/>
  <c r="N6315" i="1" s="1"/>
  <c r="F6316" i="1"/>
  <c r="N6316" i="1" s="1"/>
  <c r="F6317" i="1"/>
  <c r="N6317" i="1" s="1"/>
  <c r="F6318" i="1"/>
  <c r="N6318" i="1" s="1"/>
  <c r="F6319" i="1"/>
  <c r="N6319" i="1" s="1"/>
  <c r="F6320" i="1"/>
  <c r="N6320" i="1" s="1"/>
  <c r="F6321" i="1"/>
  <c r="N6321" i="1" s="1"/>
  <c r="F6322" i="1"/>
  <c r="N6322" i="1" s="1"/>
  <c r="F6323" i="1"/>
  <c r="N6323" i="1" s="1"/>
  <c r="F6324" i="1"/>
  <c r="N6324" i="1" s="1"/>
  <c r="F6325" i="1"/>
  <c r="N6325" i="1" s="1"/>
  <c r="F6326" i="1"/>
  <c r="N6326" i="1" s="1"/>
  <c r="F6327" i="1"/>
  <c r="N6327" i="1" s="1"/>
  <c r="F6328" i="1"/>
  <c r="N6328" i="1" s="1"/>
  <c r="F6329" i="1"/>
  <c r="N6329" i="1" s="1"/>
  <c r="F6330" i="1"/>
  <c r="N6330" i="1" s="1"/>
  <c r="F6331" i="1"/>
  <c r="N6331" i="1" s="1"/>
  <c r="F6332" i="1"/>
  <c r="N6332" i="1" s="1"/>
  <c r="F6333" i="1"/>
  <c r="N6333" i="1" s="1"/>
  <c r="F6334" i="1"/>
  <c r="N6334" i="1" s="1"/>
  <c r="F6335" i="1"/>
  <c r="N6335" i="1" s="1"/>
  <c r="F6336" i="1"/>
  <c r="N6336" i="1" s="1"/>
  <c r="F6337" i="1"/>
  <c r="N6337" i="1" s="1"/>
  <c r="F6338" i="1"/>
  <c r="N6338" i="1" s="1"/>
  <c r="F6339" i="1"/>
  <c r="N6339" i="1" s="1"/>
  <c r="F6340" i="1"/>
  <c r="N6340" i="1" s="1"/>
  <c r="F6341" i="1"/>
  <c r="N6341" i="1" s="1"/>
  <c r="F6342" i="1"/>
  <c r="N6342" i="1" s="1"/>
  <c r="F6343" i="1"/>
  <c r="N6343" i="1" s="1"/>
  <c r="F6344" i="1"/>
  <c r="N6344" i="1" s="1"/>
  <c r="F6345" i="1"/>
  <c r="N6345" i="1" s="1"/>
  <c r="F6346" i="1"/>
  <c r="N6346" i="1" s="1"/>
  <c r="F6347" i="1"/>
  <c r="N6347" i="1" s="1"/>
  <c r="F6348" i="1"/>
  <c r="N6348" i="1" s="1"/>
  <c r="F6349" i="1"/>
  <c r="N6349" i="1" s="1"/>
  <c r="F6350" i="1"/>
  <c r="N6350" i="1" s="1"/>
  <c r="F6351" i="1"/>
  <c r="N6351" i="1" s="1"/>
  <c r="F6352" i="1"/>
  <c r="N6352" i="1" s="1"/>
  <c r="F6353" i="1"/>
  <c r="N6353" i="1" s="1"/>
  <c r="F6354" i="1"/>
  <c r="N6354" i="1" s="1"/>
  <c r="F6355" i="1"/>
  <c r="N6355" i="1" s="1"/>
  <c r="F6356" i="1"/>
  <c r="N6356" i="1" s="1"/>
  <c r="F6357" i="1"/>
  <c r="N6357" i="1" s="1"/>
  <c r="F6358" i="1"/>
  <c r="N6358" i="1" s="1"/>
  <c r="F6359" i="1"/>
  <c r="N6359" i="1" s="1"/>
  <c r="F6360" i="1"/>
  <c r="N6360" i="1" s="1"/>
  <c r="F6361" i="1"/>
  <c r="N6361" i="1" s="1"/>
  <c r="F6362" i="1"/>
  <c r="N6362" i="1" s="1"/>
  <c r="F6363" i="1"/>
  <c r="N6363" i="1" s="1"/>
  <c r="F6364" i="1"/>
  <c r="N6364" i="1" s="1"/>
  <c r="F6365" i="1"/>
  <c r="N6365" i="1" s="1"/>
  <c r="F6366" i="1"/>
  <c r="N6366" i="1" s="1"/>
  <c r="F6367" i="1"/>
  <c r="N6367" i="1" s="1"/>
  <c r="F6368" i="1"/>
  <c r="N6368" i="1" s="1"/>
  <c r="F6369" i="1"/>
  <c r="N6369" i="1" s="1"/>
  <c r="F6370" i="1"/>
  <c r="N6370" i="1" s="1"/>
  <c r="F6371" i="1"/>
  <c r="N6371" i="1" s="1"/>
  <c r="F6372" i="1"/>
  <c r="N6372" i="1" s="1"/>
  <c r="F6373" i="1"/>
  <c r="N6373" i="1" s="1"/>
  <c r="F6374" i="1"/>
  <c r="N6374" i="1" s="1"/>
  <c r="F6375" i="1"/>
  <c r="N6375" i="1" s="1"/>
  <c r="F6376" i="1"/>
  <c r="N6376" i="1" s="1"/>
  <c r="F6377" i="1"/>
  <c r="N6377" i="1" s="1"/>
  <c r="F6378" i="1"/>
  <c r="N6378" i="1" s="1"/>
  <c r="F6379" i="1"/>
  <c r="N6379" i="1" s="1"/>
  <c r="F6380" i="1"/>
  <c r="N6380" i="1" s="1"/>
  <c r="F6381" i="1"/>
  <c r="N6381" i="1" s="1"/>
  <c r="F6382" i="1"/>
  <c r="N6382" i="1" s="1"/>
  <c r="F6383" i="1"/>
  <c r="N6383" i="1" s="1"/>
  <c r="F6384" i="1"/>
  <c r="N6384" i="1" s="1"/>
  <c r="F6385" i="1"/>
  <c r="N6385" i="1" s="1"/>
  <c r="F6386" i="1"/>
  <c r="N6386" i="1" s="1"/>
  <c r="F6387" i="1"/>
  <c r="N6387" i="1" s="1"/>
  <c r="F6388" i="1"/>
  <c r="N6388" i="1" s="1"/>
  <c r="F6389" i="1"/>
  <c r="N6389" i="1" s="1"/>
  <c r="F6390" i="1"/>
  <c r="N6390" i="1" s="1"/>
  <c r="F6391" i="1"/>
  <c r="N6391" i="1" s="1"/>
  <c r="F6392" i="1"/>
  <c r="N6392" i="1" s="1"/>
  <c r="F6393" i="1"/>
  <c r="N6393" i="1" s="1"/>
  <c r="F6394" i="1"/>
  <c r="N6394" i="1" s="1"/>
  <c r="F6395" i="1"/>
  <c r="N6395" i="1" s="1"/>
  <c r="F6396" i="1"/>
  <c r="N6396" i="1" s="1"/>
  <c r="F6397" i="1"/>
  <c r="N6397" i="1" s="1"/>
  <c r="F6398" i="1"/>
  <c r="N6398" i="1" s="1"/>
  <c r="F6399" i="1"/>
  <c r="N6399" i="1" s="1"/>
  <c r="F6400" i="1"/>
  <c r="N6400" i="1" s="1"/>
  <c r="F6401" i="1"/>
  <c r="N6401" i="1" s="1"/>
  <c r="F6402" i="1"/>
  <c r="N6402" i="1" s="1"/>
  <c r="F6403" i="1"/>
  <c r="N6403" i="1" s="1"/>
  <c r="F6404" i="1"/>
  <c r="N6404" i="1" s="1"/>
  <c r="F6405" i="1"/>
  <c r="N6405" i="1" s="1"/>
  <c r="F6406" i="1"/>
  <c r="N6406" i="1" s="1"/>
  <c r="F6407" i="1"/>
  <c r="N6407" i="1" s="1"/>
  <c r="F6408" i="1"/>
  <c r="N6408" i="1" s="1"/>
  <c r="F6409" i="1"/>
  <c r="N6409" i="1" s="1"/>
  <c r="F6410" i="1"/>
  <c r="N6410" i="1" s="1"/>
  <c r="F6411" i="1"/>
  <c r="N6411" i="1" s="1"/>
  <c r="F6412" i="1"/>
  <c r="N6412" i="1" s="1"/>
  <c r="F6413" i="1"/>
  <c r="N6413" i="1" s="1"/>
  <c r="F6414" i="1"/>
  <c r="N6414" i="1" s="1"/>
  <c r="F6415" i="1"/>
  <c r="N6415" i="1" s="1"/>
  <c r="F6416" i="1"/>
  <c r="N6416" i="1" s="1"/>
  <c r="F6417" i="1"/>
  <c r="N6417" i="1" s="1"/>
  <c r="F6418" i="1"/>
  <c r="N6418" i="1" s="1"/>
  <c r="F6419" i="1"/>
  <c r="N6419" i="1" s="1"/>
  <c r="F6420" i="1"/>
  <c r="N6420" i="1" s="1"/>
  <c r="F6421" i="1"/>
  <c r="N6421" i="1" s="1"/>
  <c r="F6422" i="1"/>
  <c r="N6422" i="1" s="1"/>
  <c r="F6423" i="1"/>
  <c r="N6423" i="1" s="1"/>
  <c r="F6424" i="1"/>
  <c r="N6424" i="1" s="1"/>
  <c r="F6425" i="1"/>
  <c r="N6425" i="1" s="1"/>
  <c r="F6426" i="1"/>
  <c r="N6426" i="1" s="1"/>
  <c r="F6427" i="1"/>
  <c r="N6427" i="1" s="1"/>
  <c r="F6428" i="1"/>
  <c r="N6428" i="1" s="1"/>
  <c r="F6429" i="1"/>
  <c r="N6429" i="1" s="1"/>
  <c r="F6430" i="1"/>
  <c r="N6430" i="1" s="1"/>
  <c r="F6431" i="1"/>
  <c r="N6431" i="1" s="1"/>
  <c r="F6432" i="1"/>
  <c r="N6432" i="1" s="1"/>
  <c r="F6433" i="1"/>
  <c r="N6433" i="1" s="1"/>
  <c r="F6434" i="1"/>
  <c r="N6434" i="1" s="1"/>
  <c r="F6435" i="1"/>
  <c r="N6435" i="1" s="1"/>
  <c r="F6436" i="1"/>
  <c r="N6436" i="1" s="1"/>
  <c r="F6437" i="1"/>
  <c r="N6437" i="1" s="1"/>
  <c r="F6438" i="1"/>
  <c r="N6438" i="1" s="1"/>
  <c r="F6439" i="1"/>
  <c r="N6439" i="1" s="1"/>
  <c r="F6440" i="1"/>
  <c r="N6440" i="1" s="1"/>
  <c r="F6441" i="1"/>
  <c r="N6441" i="1" s="1"/>
  <c r="F6442" i="1"/>
  <c r="N6442" i="1" s="1"/>
  <c r="F6443" i="1"/>
  <c r="N6443" i="1" s="1"/>
  <c r="F6444" i="1"/>
  <c r="N6444" i="1" s="1"/>
  <c r="F6445" i="1"/>
  <c r="N6445" i="1" s="1"/>
  <c r="F6446" i="1"/>
  <c r="N6446" i="1" s="1"/>
  <c r="F6447" i="1"/>
  <c r="N6447" i="1" s="1"/>
  <c r="F6448" i="1"/>
  <c r="N6448" i="1" s="1"/>
  <c r="F6449" i="1"/>
  <c r="N6449" i="1" s="1"/>
  <c r="F6450" i="1"/>
  <c r="N6450" i="1" s="1"/>
  <c r="F6451" i="1"/>
  <c r="N6451" i="1" s="1"/>
  <c r="F6452" i="1"/>
  <c r="N6452" i="1" s="1"/>
  <c r="F6453" i="1"/>
  <c r="N6453" i="1" s="1"/>
  <c r="F6454" i="1"/>
  <c r="N6454" i="1" s="1"/>
  <c r="F6455" i="1"/>
  <c r="N6455" i="1" s="1"/>
  <c r="F6456" i="1"/>
  <c r="N6456" i="1" s="1"/>
  <c r="F6457" i="1"/>
  <c r="N6457" i="1" s="1"/>
  <c r="F6458" i="1"/>
  <c r="N6458" i="1" s="1"/>
  <c r="F6459" i="1"/>
  <c r="N6459" i="1" s="1"/>
  <c r="F6460" i="1"/>
  <c r="N6460" i="1" s="1"/>
  <c r="F6461" i="1"/>
  <c r="N6461" i="1" s="1"/>
  <c r="F6462" i="1"/>
  <c r="N6462" i="1" s="1"/>
  <c r="F6463" i="1"/>
  <c r="N6463" i="1" s="1"/>
  <c r="F6464" i="1"/>
  <c r="N6464" i="1" s="1"/>
  <c r="F6465" i="1"/>
  <c r="N6465" i="1" s="1"/>
  <c r="F6466" i="1"/>
  <c r="N6466" i="1" s="1"/>
  <c r="F6467" i="1"/>
  <c r="N6467" i="1" s="1"/>
  <c r="F6468" i="1"/>
  <c r="N6468" i="1" s="1"/>
  <c r="F6469" i="1"/>
  <c r="N6469" i="1" s="1"/>
  <c r="F6470" i="1"/>
  <c r="N6470" i="1" s="1"/>
  <c r="F6471" i="1"/>
  <c r="N6471" i="1" s="1"/>
  <c r="F6472" i="1"/>
  <c r="N6472" i="1" s="1"/>
  <c r="F6473" i="1"/>
  <c r="N6473" i="1" s="1"/>
  <c r="F6474" i="1"/>
  <c r="N6474" i="1" s="1"/>
  <c r="F6475" i="1"/>
  <c r="N6475" i="1" s="1"/>
  <c r="F6476" i="1"/>
  <c r="N6476" i="1" s="1"/>
  <c r="F6477" i="1"/>
  <c r="N6477" i="1" s="1"/>
  <c r="F6478" i="1"/>
  <c r="N6478" i="1" s="1"/>
  <c r="F6479" i="1"/>
  <c r="N6479" i="1" s="1"/>
  <c r="F6480" i="1"/>
  <c r="N6480" i="1" s="1"/>
  <c r="F6481" i="1"/>
  <c r="N6481" i="1" s="1"/>
  <c r="F6482" i="1"/>
  <c r="N6482" i="1" s="1"/>
  <c r="F6483" i="1"/>
  <c r="N6483" i="1" s="1"/>
  <c r="F6484" i="1"/>
  <c r="N6484" i="1" s="1"/>
  <c r="F6485" i="1"/>
  <c r="N6485" i="1" s="1"/>
  <c r="F6486" i="1"/>
  <c r="N6486" i="1" s="1"/>
  <c r="F6487" i="1"/>
  <c r="N6487" i="1" s="1"/>
  <c r="F6488" i="1"/>
  <c r="N6488" i="1" s="1"/>
  <c r="F6489" i="1"/>
  <c r="N6489" i="1" s="1"/>
  <c r="F6490" i="1"/>
  <c r="N6490" i="1" s="1"/>
  <c r="F6491" i="1"/>
  <c r="N6491" i="1" s="1"/>
  <c r="F6492" i="1"/>
  <c r="N6492" i="1" s="1"/>
  <c r="F6493" i="1"/>
  <c r="N6493" i="1" s="1"/>
  <c r="F6494" i="1"/>
  <c r="N6494" i="1" s="1"/>
  <c r="F6495" i="1"/>
  <c r="N6495" i="1" s="1"/>
  <c r="F6496" i="1"/>
  <c r="N6496" i="1" s="1"/>
  <c r="F6497" i="1"/>
  <c r="N6497" i="1" s="1"/>
  <c r="F6498" i="1"/>
  <c r="N6498" i="1" s="1"/>
  <c r="F6499" i="1"/>
  <c r="N6499" i="1" s="1"/>
  <c r="F6500" i="1"/>
  <c r="N6500" i="1" s="1"/>
  <c r="F6501" i="1"/>
  <c r="N6501" i="1" s="1"/>
  <c r="F6502" i="1"/>
  <c r="N6502" i="1" s="1"/>
  <c r="F6503" i="1"/>
  <c r="N6503" i="1" s="1"/>
  <c r="F6504" i="1"/>
  <c r="N6504" i="1" s="1"/>
  <c r="F6505" i="1"/>
  <c r="N6505" i="1" s="1"/>
  <c r="F6506" i="1"/>
  <c r="N6506" i="1" s="1"/>
  <c r="F6507" i="1"/>
  <c r="N6507" i="1" s="1"/>
  <c r="F6508" i="1"/>
  <c r="N6508" i="1" s="1"/>
  <c r="F6509" i="1"/>
  <c r="N6509" i="1" s="1"/>
  <c r="F6510" i="1"/>
  <c r="N6510" i="1" s="1"/>
  <c r="F6511" i="1"/>
  <c r="N6511" i="1" s="1"/>
  <c r="F6512" i="1"/>
  <c r="N6512" i="1" s="1"/>
  <c r="F6513" i="1"/>
  <c r="N6513" i="1" s="1"/>
  <c r="F6514" i="1"/>
  <c r="N6514" i="1" s="1"/>
  <c r="F6515" i="1"/>
  <c r="N6515" i="1" s="1"/>
  <c r="F6516" i="1"/>
  <c r="N6516" i="1" s="1"/>
  <c r="F6517" i="1"/>
  <c r="N6517" i="1" s="1"/>
  <c r="F6518" i="1"/>
  <c r="N6518" i="1" s="1"/>
  <c r="F6519" i="1"/>
  <c r="N6519" i="1" s="1"/>
  <c r="F6520" i="1"/>
  <c r="N6520" i="1" s="1"/>
  <c r="F6521" i="1"/>
  <c r="N6521" i="1" s="1"/>
  <c r="F6522" i="1"/>
  <c r="N6522" i="1" s="1"/>
  <c r="F6523" i="1"/>
  <c r="N6523" i="1" s="1"/>
  <c r="F6524" i="1"/>
  <c r="N6524" i="1" s="1"/>
  <c r="F6525" i="1"/>
  <c r="N6525" i="1" s="1"/>
  <c r="F6526" i="1"/>
  <c r="N6526" i="1" s="1"/>
  <c r="F6527" i="1"/>
  <c r="N6527" i="1" s="1"/>
  <c r="F6528" i="1"/>
  <c r="N6528" i="1" s="1"/>
  <c r="F6529" i="1"/>
  <c r="N6529" i="1" s="1"/>
  <c r="F6530" i="1"/>
  <c r="N6530" i="1" s="1"/>
  <c r="F6531" i="1"/>
  <c r="N6531" i="1" s="1"/>
  <c r="F6532" i="1"/>
  <c r="N6532" i="1" s="1"/>
  <c r="F6533" i="1"/>
  <c r="N6533" i="1" s="1"/>
  <c r="F6534" i="1"/>
  <c r="N6534" i="1" s="1"/>
  <c r="F6535" i="1"/>
  <c r="N6535" i="1" s="1"/>
  <c r="F6536" i="1"/>
  <c r="N6536" i="1" s="1"/>
  <c r="F6537" i="1"/>
  <c r="N6537" i="1" s="1"/>
  <c r="F6538" i="1"/>
  <c r="N6538" i="1" s="1"/>
  <c r="F6539" i="1"/>
  <c r="N6539" i="1" s="1"/>
  <c r="F6540" i="1"/>
  <c r="N6540" i="1" s="1"/>
  <c r="F6541" i="1"/>
  <c r="N6541" i="1" s="1"/>
  <c r="F6542" i="1"/>
  <c r="N6542" i="1" s="1"/>
  <c r="F6543" i="1"/>
  <c r="N6543" i="1" s="1"/>
  <c r="F6544" i="1"/>
  <c r="N6544" i="1" s="1"/>
  <c r="F6545" i="1"/>
  <c r="N6545" i="1" s="1"/>
  <c r="F6546" i="1"/>
  <c r="N6546" i="1" s="1"/>
  <c r="F6547" i="1"/>
  <c r="N6547" i="1" s="1"/>
  <c r="F6548" i="1"/>
  <c r="N6548" i="1" s="1"/>
  <c r="F6549" i="1"/>
  <c r="N6549" i="1" s="1"/>
  <c r="F6550" i="1"/>
  <c r="N6550" i="1" s="1"/>
  <c r="F6551" i="1"/>
  <c r="N6551" i="1" s="1"/>
  <c r="F6552" i="1"/>
  <c r="N6552" i="1" s="1"/>
  <c r="F6553" i="1"/>
  <c r="N6553" i="1" s="1"/>
  <c r="F6554" i="1"/>
  <c r="N6554" i="1" s="1"/>
  <c r="F6555" i="1"/>
  <c r="N6555" i="1" s="1"/>
  <c r="F6556" i="1"/>
  <c r="N6556" i="1" s="1"/>
  <c r="F6557" i="1"/>
  <c r="N6557" i="1" s="1"/>
  <c r="F6558" i="1"/>
  <c r="N6558" i="1" s="1"/>
  <c r="F6559" i="1"/>
  <c r="N6559" i="1" s="1"/>
  <c r="F6560" i="1"/>
  <c r="N6560" i="1" s="1"/>
  <c r="F6561" i="1"/>
  <c r="N6561" i="1" s="1"/>
  <c r="F6562" i="1"/>
  <c r="N6562" i="1" s="1"/>
  <c r="F6563" i="1"/>
  <c r="N6563" i="1" s="1"/>
  <c r="F6564" i="1"/>
  <c r="N6564" i="1" s="1"/>
  <c r="F6565" i="1"/>
  <c r="N6565" i="1" s="1"/>
  <c r="F6566" i="1"/>
  <c r="N6566" i="1" s="1"/>
  <c r="F6567" i="1"/>
  <c r="N6567" i="1" s="1"/>
  <c r="F6568" i="1"/>
  <c r="N6568" i="1" s="1"/>
  <c r="F6569" i="1"/>
  <c r="N6569" i="1" s="1"/>
  <c r="F6570" i="1"/>
  <c r="N6570" i="1" s="1"/>
  <c r="F6571" i="1"/>
  <c r="N6571" i="1" s="1"/>
  <c r="F6572" i="1"/>
  <c r="N6572" i="1" s="1"/>
  <c r="F6573" i="1"/>
  <c r="N6573" i="1" s="1"/>
  <c r="F6574" i="1"/>
  <c r="N6574" i="1" s="1"/>
  <c r="F6575" i="1"/>
  <c r="N6575" i="1" s="1"/>
  <c r="F6576" i="1"/>
  <c r="N6576" i="1" s="1"/>
  <c r="F6577" i="1"/>
  <c r="N6577" i="1" s="1"/>
  <c r="F6578" i="1"/>
  <c r="N6578" i="1" s="1"/>
  <c r="F6579" i="1"/>
  <c r="N6579" i="1" s="1"/>
  <c r="F6580" i="1"/>
  <c r="N6580" i="1" s="1"/>
  <c r="F6581" i="1"/>
  <c r="N6581" i="1" s="1"/>
  <c r="F6582" i="1"/>
  <c r="N6582" i="1" s="1"/>
  <c r="F6583" i="1"/>
  <c r="N6583" i="1" s="1"/>
  <c r="F6584" i="1"/>
  <c r="N6584" i="1" s="1"/>
  <c r="F6585" i="1"/>
  <c r="N6585" i="1" s="1"/>
  <c r="F6586" i="1"/>
  <c r="N6586" i="1" s="1"/>
  <c r="F6587" i="1"/>
  <c r="N6587" i="1" s="1"/>
  <c r="F6588" i="1"/>
  <c r="N6588" i="1" s="1"/>
  <c r="F6589" i="1"/>
  <c r="N6589" i="1" s="1"/>
  <c r="F6590" i="1"/>
  <c r="N6590" i="1" s="1"/>
  <c r="F6591" i="1"/>
  <c r="N6591" i="1" s="1"/>
  <c r="F6592" i="1"/>
  <c r="N6592" i="1" s="1"/>
  <c r="F6593" i="1"/>
  <c r="N6593" i="1" s="1"/>
  <c r="F6594" i="1"/>
  <c r="N6594" i="1" s="1"/>
  <c r="F6595" i="1"/>
  <c r="N6595" i="1" s="1"/>
  <c r="F6596" i="1"/>
  <c r="N6596" i="1" s="1"/>
  <c r="F6597" i="1"/>
  <c r="N6597" i="1" s="1"/>
  <c r="F6598" i="1"/>
  <c r="N6598" i="1" s="1"/>
  <c r="F6599" i="1"/>
  <c r="N6599" i="1" s="1"/>
  <c r="F6600" i="1"/>
  <c r="N6600" i="1" s="1"/>
  <c r="F6601" i="1"/>
  <c r="N6601" i="1" s="1"/>
  <c r="F6602" i="1"/>
  <c r="N6602" i="1" s="1"/>
  <c r="F6603" i="1"/>
  <c r="N6603" i="1" s="1"/>
  <c r="F6604" i="1"/>
  <c r="N6604" i="1" s="1"/>
  <c r="F6605" i="1"/>
  <c r="N6605" i="1" s="1"/>
  <c r="F6606" i="1"/>
  <c r="N6606" i="1" s="1"/>
  <c r="F6607" i="1"/>
  <c r="N6607" i="1" s="1"/>
  <c r="F6608" i="1"/>
  <c r="N6608" i="1" s="1"/>
  <c r="F6609" i="1"/>
  <c r="N6609" i="1" s="1"/>
  <c r="F6610" i="1"/>
  <c r="N6610" i="1" s="1"/>
  <c r="F6611" i="1"/>
  <c r="N6611" i="1" s="1"/>
  <c r="F6612" i="1"/>
  <c r="N6612" i="1" s="1"/>
  <c r="F6613" i="1"/>
  <c r="N6613" i="1" s="1"/>
  <c r="F6614" i="1"/>
  <c r="N6614" i="1" s="1"/>
  <c r="F6615" i="1"/>
  <c r="N6615" i="1" s="1"/>
  <c r="F6616" i="1"/>
  <c r="N6616" i="1" s="1"/>
  <c r="F6617" i="1"/>
  <c r="N6617" i="1" s="1"/>
  <c r="F6618" i="1"/>
  <c r="N6618" i="1" s="1"/>
  <c r="F6619" i="1"/>
  <c r="N6619" i="1" s="1"/>
  <c r="F6620" i="1"/>
  <c r="N6620" i="1" s="1"/>
  <c r="F6621" i="1"/>
  <c r="N6621" i="1" s="1"/>
  <c r="F6622" i="1"/>
  <c r="N6622" i="1" s="1"/>
  <c r="F6623" i="1"/>
  <c r="N6623" i="1" s="1"/>
  <c r="F6624" i="1"/>
  <c r="N6624" i="1" s="1"/>
  <c r="F6625" i="1"/>
  <c r="N6625" i="1" s="1"/>
  <c r="F6626" i="1"/>
  <c r="N6626" i="1" s="1"/>
  <c r="F6627" i="1"/>
  <c r="N6627" i="1" s="1"/>
  <c r="F6628" i="1"/>
  <c r="N6628" i="1" s="1"/>
  <c r="F6629" i="1"/>
  <c r="N6629" i="1" s="1"/>
  <c r="F6630" i="1"/>
  <c r="N6630" i="1" s="1"/>
  <c r="F6631" i="1"/>
  <c r="N6631" i="1" s="1"/>
  <c r="F6632" i="1"/>
  <c r="N6632" i="1" s="1"/>
  <c r="F6633" i="1"/>
  <c r="N6633" i="1" s="1"/>
  <c r="F6634" i="1"/>
  <c r="N6634" i="1" s="1"/>
  <c r="F6635" i="1"/>
  <c r="N6635" i="1" s="1"/>
  <c r="F6636" i="1"/>
  <c r="N6636" i="1" s="1"/>
  <c r="F6637" i="1"/>
  <c r="N6637" i="1" s="1"/>
  <c r="F6638" i="1"/>
  <c r="N6638" i="1" s="1"/>
  <c r="F6639" i="1"/>
  <c r="N6639" i="1" s="1"/>
  <c r="F6640" i="1"/>
  <c r="N6640" i="1" s="1"/>
  <c r="F6641" i="1"/>
  <c r="N6641" i="1" s="1"/>
  <c r="F6642" i="1"/>
  <c r="N6642" i="1" s="1"/>
  <c r="F6643" i="1"/>
  <c r="N6643" i="1" s="1"/>
  <c r="F6644" i="1"/>
  <c r="N6644" i="1" s="1"/>
  <c r="F6645" i="1"/>
  <c r="N6645" i="1" s="1"/>
  <c r="F6646" i="1"/>
  <c r="N6646" i="1" s="1"/>
  <c r="F6647" i="1"/>
  <c r="N6647" i="1" s="1"/>
  <c r="F6648" i="1"/>
  <c r="N6648" i="1" s="1"/>
  <c r="F6649" i="1"/>
  <c r="N6649" i="1" s="1"/>
  <c r="F6650" i="1"/>
  <c r="N6650" i="1" s="1"/>
  <c r="F6651" i="1"/>
  <c r="N6651" i="1" s="1"/>
  <c r="F6652" i="1"/>
  <c r="N6652" i="1" s="1"/>
  <c r="F6653" i="1"/>
  <c r="N6653" i="1" s="1"/>
  <c r="F6654" i="1"/>
  <c r="N6654" i="1" s="1"/>
  <c r="F6655" i="1"/>
  <c r="N6655" i="1" s="1"/>
  <c r="F6656" i="1"/>
  <c r="N6656" i="1" s="1"/>
  <c r="F6657" i="1"/>
  <c r="N6657" i="1" s="1"/>
  <c r="F6658" i="1"/>
  <c r="N6658" i="1" s="1"/>
  <c r="F6659" i="1"/>
  <c r="N6659" i="1" s="1"/>
  <c r="F6660" i="1"/>
  <c r="N6660" i="1" s="1"/>
  <c r="F6661" i="1"/>
  <c r="N6661" i="1" s="1"/>
  <c r="F6662" i="1"/>
  <c r="N6662" i="1" s="1"/>
  <c r="F6663" i="1"/>
  <c r="N6663" i="1" s="1"/>
  <c r="F6664" i="1"/>
  <c r="N6664" i="1" s="1"/>
  <c r="F6665" i="1"/>
  <c r="N6665" i="1" s="1"/>
  <c r="F6666" i="1"/>
  <c r="N6666" i="1" s="1"/>
  <c r="F6667" i="1"/>
  <c r="N6667" i="1" s="1"/>
  <c r="F6668" i="1"/>
  <c r="N6668" i="1" s="1"/>
  <c r="F6669" i="1"/>
  <c r="N6669" i="1" s="1"/>
  <c r="F6670" i="1"/>
  <c r="N6670" i="1" s="1"/>
  <c r="F6671" i="1"/>
  <c r="N6671" i="1" s="1"/>
  <c r="F6672" i="1"/>
  <c r="N6672" i="1" s="1"/>
  <c r="F6673" i="1"/>
  <c r="N6673" i="1" s="1"/>
  <c r="F6674" i="1"/>
  <c r="N6674" i="1" s="1"/>
  <c r="F6675" i="1"/>
  <c r="N6675" i="1" s="1"/>
  <c r="F6676" i="1"/>
  <c r="N6676" i="1" s="1"/>
  <c r="F6677" i="1"/>
  <c r="N6677" i="1" s="1"/>
  <c r="F6678" i="1"/>
  <c r="N6678" i="1" s="1"/>
  <c r="F6679" i="1"/>
  <c r="N6679" i="1" s="1"/>
  <c r="F6680" i="1"/>
  <c r="N6680" i="1" s="1"/>
  <c r="F6681" i="1"/>
  <c r="N6681" i="1" s="1"/>
  <c r="F6682" i="1"/>
  <c r="N6682" i="1" s="1"/>
  <c r="F6683" i="1"/>
  <c r="N6683" i="1" s="1"/>
  <c r="F6684" i="1"/>
  <c r="N6684" i="1" s="1"/>
  <c r="F6685" i="1"/>
  <c r="N6685" i="1" s="1"/>
  <c r="F6686" i="1"/>
  <c r="N6686" i="1" s="1"/>
  <c r="F6687" i="1"/>
  <c r="N6687" i="1" s="1"/>
  <c r="F6688" i="1"/>
  <c r="N6688" i="1" s="1"/>
  <c r="F6689" i="1"/>
  <c r="N6689" i="1" s="1"/>
  <c r="F6690" i="1"/>
  <c r="N6690" i="1" s="1"/>
  <c r="F6691" i="1"/>
  <c r="N6691" i="1" s="1"/>
  <c r="F6692" i="1"/>
  <c r="N6692" i="1" s="1"/>
  <c r="F6693" i="1"/>
  <c r="N6693" i="1" s="1"/>
  <c r="F6694" i="1"/>
  <c r="N6694" i="1" s="1"/>
  <c r="F6695" i="1"/>
  <c r="N6695" i="1" s="1"/>
  <c r="F6696" i="1"/>
  <c r="N6696" i="1" s="1"/>
  <c r="F6697" i="1"/>
  <c r="N6697" i="1" s="1"/>
  <c r="F6698" i="1"/>
  <c r="N6698" i="1" s="1"/>
  <c r="F6699" i="1"/>
  <c r="N6699" i="1" s="1"/>
  <c r="F6700" i="1"/>
  <c r="N6700" i="1" s="1"/>
  <c r="F6701" i="1"/>
  <c r="N6701" i="1" s="1"/>
  <c r="F6702" i="1"/>
  <c r="N6702" i="1" s="1"/>
  <c r="F6703" i="1"/>
  <c r="N6703" i="1" s="1"/>
  <c r="F6704" i="1"/>
  <c r="N6704" i="1" s="1"/>
  <c r="F6705" i="1"/>
  <c r="N6705" i="1" s="1"/>
  <c r="F6706" i="1"/>
  <c r="N6706" i="1" s="1"/>
  <c r="F6707" i="1"/>
  <c r="N6707" i="1" s="1"/>
  <c r="F6708" i="1"/>
  <c r="N6708" i="1" s="1"/>
  <c r="F6709" i="1"/>
  <c r="N6709" i="1" s="1"/>
  <c r="F6710" i="1"/>
  <c r="N6710" i="1" s="1"/>
  <c r="F6711" i="1"/>
  <c r="N6711" i="1" s="1"/>
  <c r="F6712" i="1"/>
  <c r="N6712" i="1" s="1"/>
  <c r="F6713" i="1"/>
  <c r="N6713" i="1" s="1"/>
  <c r="F6714" i="1"/>
  <c r="N6714" i="1" s="1"/>
  <c r="F6715" i="1"/>
  <c r="N6715" i="1" s="1"/>
  <c r="F6716" i="1"/>
  <c r="N6716" i="1" s="1"/>
  <c r="F6717" i="1"/>
  <c r="N6717" i="1" s="1"/>
  <c r="F6718" i="1"/>
  <c r="N6718" i="1" s="1"/>
  <c r="F6719" i="1"/>
  <c r="N6719" i="1" s="1"/>
  <c r="F6720" i="1"/>
  <c r="N6720" i="1" s="1"/>
  <c r="F6721" i="1"/>
  <c r="N6721" i="1" s="1"/>
  <c r="F6722" i="1"/>
  <c r="N6722" i="1" s="1"/>
  <c r="F6723" i="1"/>
  <c r="N6723" i="1" s="1"/>
  <c r="F6724" i="1"/>
  <c r="N6724" i="1" s="1"/>
  <c r="F6725" i="1"/>
  <c r="N6725" i="1" s="1"/>
  <c r="F6726" i="1"/>
  <c r="N6726" i="1" s="1"/>
  <c r="F6727" i="1"/>
  <c r="N6727" i="1" s="1"/>
  <c r="F6728" i="1"/>
  <c r="N6728" i="1" s="1"/>
  <c r="F6729" i="1"/>
  <c r="N6729" i="1" s="1"/>
  <c r="F6730" i="1"/>
  <c r="N6730" i="1" s="1"/>
  <c r="F6731" i="1"/>
  <c r="N6731" i="1" s="1"/>
  <c r="F6732" i="1"/>
  <c r="N6732" i="1" s="1"/>
  <c r="F6733" i="1"/>
  <c r="N6733" i="1" s="1"/>
  <c r="F6734" i="1"/>
  <c r="N6734" i="1" s="1"/>
  <c r="F6735" i="1"/>
  <c r="N6735" i="1" s="1"/>
  <c r="F6736" i="1"/>
  <c r="N6736" i="1" s="1"/>
  <c r="F6737" i="1"/>
  <c r="N6737" i="1" s="1"/>
  <c r="F6738" i="1"/>
  <c r="N6738" i="1" s="1"/>
  <c r="F6739" i="1"/>
  <c r="N6739" i="1" s="1"/>
  <c r="F6740" i="1"/>
  <c r="N6740" i="1" s="1"/>
  <c r="F6741" i="1"/>
  <c r="N6741" i="1" s="1"/>
  <c r="F6742" i="1"/>
  <c r="N6742" i="1" s="1"/>
  <c r="F6743" i="1"/>
  <c r="N6743" i="1" s="1"/>
  <c r="F6744" i="1"/>
  <c r="N6744" i="1" s="1"/>
  <c r="F6745" i="1"/>
  <c r="N6745" i="1" s="1"/>
  <c r="F6746" i="1"/>
  <c r="N6746" i="1" s="1"/>
  <c r="F6747" i="1"/>
  <c r="N6747" i="1" s="1"/>
  <c r="F6748" i="1"/>
  <c r="N6748" i="1" s="1"/>
  <c r="F6749" i="1"/>
  <c r="N6749" i="1" s="1"/>
  <c r="F6750" i="1"/>
  <c r="N6750" i="1" s="1"/>
  <c r="F6751" i="1"/>
  <c r="N6751" i="1" s="1"/>
  <c r="F6752" i="1"/>
  <c r="N6752" i="1" s="1"/>
  <c r="F6753" i="1"/>
  <c r="N6753" i="1" s="1"/>
  <c r="F6754" i="1"/>
  <c r="N6754" i="1" s="1"/>
  <c r="F6755" i="1"/>
  <c r="N6755" i="1" s="1"/>
  <c r="F6756" i="1"/>
  <c r="N6756" i="1" s="1"/>
  <c r="F6757" i="1"/>
  <c r="N6757" i="1" s="1"/>
  <c r="F6758" i="1"/>
  <c r="N6758" i="1" s="1"/>
  <c r="F6759" i="1"/>
  <c r="N6759" i="1" s="1"/>
  <c r="F6760" i="1"/>
  <c r="N6760" i="1" s="1"/>
  <c r="F6761" i="1"/>
  <c r="N6761" i="1" s="1"/>
  <c r="F6762" i="1"/>
  <c r="N6762" i="1" s="1"/>
  <c r="F6763" i="1"/>
  <c r="N6763" i="1" s="1"/>
  <c r="F6764" i="1"/>
  <c r="N6764" i="1" s="1"/>
  <c r="F6765" i="1"/>
  <c r="N6765" i="1" s="1"/>
  <c r="F6766" i="1"/>
  <c r="N6766" i="1" s="1"/>
  <c r="F6767" i="1"/>
  <c r="N6767" i="1" s="1"/>
  <c r="F6768" i="1"/>
  <c r="N6768" i="1" s="1"/>
  <c r="F6769" i="1"/>
  <c r="N6769" i="1" s="1"/>
  <c r="F6770" i="1"/>
  <c r="N6770" i="1" s="1"/>
  <c r="F6771" i="1"/>
  <c r="N6771" i="1" s="1"/>
  <c r="F6772" i="1"/>
  <c r="N6772" i="1" s="1"/>
  <c r="F6773" i="1"/>
  <c r="N6773" i="1" s="1"/>
  <c r="F6774" i="1"/>
  <c r="N6774" i="1" s="1"/>
  <c r="F6775" i="1"/>
  <c r="N6775" i="1" s="1"/>
  <c r="F6776" i="1"/>
  <c r="N6776" i="1" s="1"/>
  <c r="F6777" i="1"/>
  <c r="N6777" i="1" s="1"/>
  <c r="F6778" i="1"/>
  <c r="N6778" i="1" s="1"/>
  <c r="F6779" i="1"/>
  <c r="N6779" i="1" s="1"/>
  <c r="F6780" i="1"/>
  <c r="N6780" i="1" s="1"/>
  <c r="F6781" i="1"/>
  <c r="N6781" i="1" s="1"/>
  <c r="F6782" i="1"/>
  <c r="N6782" i="1" s="1"/>
  <c r="F6783" i="1"/>
  <c r="N6783" i="1" s="1"/>
  <c r="F6784" i="1"/>
  <c r="N6784" i="1" s="1"/>
  <c r="F6785" i="1"/>
  <c r="N6785" i="1" s="1"/>
  <c r="F6786" i="1"/>
  <c r="N6786" i="1" s="1"/>
  <c r="F6787" i="1"/>
  <c r="N6787" i="1" s="1"/>
  <c r="F6788" i="1"/>
  <c r="N6788" i="1" s="1"/>
  <c r="F6789" i="1"/>
  <c r="N6789" i="1" s="1"/>
  <c r="F6790" i="1"/>
  <c r="N6790" i="1" s="1"/>
  <c r="F6791" i="1"/>
  <c r="N6791" i="1" s="1"/>
  <c r="F6792" i="1"/>
  <c r="N6792" i="1" s="1"/>
  <c r="F6793" i="1"/>
  <c r="N6793" i="1" s="1"/>
  <c r="F6794" i="1"/>
  <c r="N6794" i="1" s="1"/>
  <c r="F6795" i="1"/>
  <c r="N6795" i="1" s="1"/>
  <c r="F6796" i="1"/>
  <c r="N6796" i="1" s="1"/>
  <c r="F6797" i="1"/>
  <c r="N6797" i="1" s="1"/>
  <c r="F6798" i="1"/>
  <c r="N6798" i="1" s="1"/>
  <c r="F6799" i="1"/>
  <c r="N6799" i="1" s="1"/>
  <c r="F6800" i="1"/>
  <c r="N6800" i="1" s="1"/>
  <c r="F6801" i="1"/>
  <c r="N6801" i="1" s="1"/>
  <c r="F6802" i="1"/>
  <c r="N6802" i="1" s="1"/>
  <c r="F6803" i="1"/>
  <c r="N6803" i="1" s="1"/>
  <c r="F6804" i="1"/>
  <c r="N6804" i="1" s="1"/>
  <c r="F6805" i="1"/>
  <c r="N6805" i="1" s="1"/>
  <c r="F6806" i="1"/>
  <c r="N6806" i="1" s="1"/>
  <c r="F6807" i="1"/>
  <c r="N6807" i="1" s="1"/>
  <c r="F6808" i="1"/>
  <c r="N6808" i="1" s="1"/>
  <c r="F6809" i="1"/>
  <c r="N6809" i="1" s="1"/>
  <c r="F6810" i="1"/>
  <c r="N6810" i="1" s="1"/>
  <c r="F6811" i="1"/>
  <c r="N6811" i="1" s="1"/>
  <c r="F6812" i="1"/>
  <c r="N6812" i="1" s="1"/>
  <c r="F6813" i="1"/>
  <c r="N6813" i="1" s="1"/>
  <c r="F6814" i="1"/>
  <c r="N6814" i="1" s="1"/>
  <c r="F6815" i="1"/>
  <c r="N6815" i="1" s="1"/>
  <c r="F6816" i="1"/>
  <c r="N6816" i="1" s="1"/>
  <c r="F6817" i="1"/>
  <c r="N6817" i="1" s="1"/>
  <c r="F6818" i="1"/>
  <c r="N6818" i="1" s="1"/>
  <c r="F6819" i="1"/>
  <c r="N6819" i="1" s="1"/>
  <c r="F6820" i="1"/>
  <c r="N6820" i="1" s="1"/>
  <c r="F6821" i="1"/>
  <c r="N6821" i="1" s="1"/>
  <c r="F6822" i="1"/>
  <c r="N6822" i="1" s="1"/>
  <c r="F6823" i="1"/>
  <c r="N6823" i="1" s="1"/>
  <c r="F6824" i="1"/>
  <c r="N6824" i="1" s="1"/>
  <c r="F6825" i="1"/>
  <c r="N6825" i="1" s="1"/>
  <c r="F6826" i="1"/>
  <c r="N6826" i="1" s="1"/>
  <c r="F6827" i="1"/>
  <c r="N6827" i="1" s="1"/>
  <c r="F6828" i="1"/>
  <c r="N6828" i="1" s="1"/>
  <c r="F6829" i="1"/>
  <c r="N6829" i="1" s="1"/>
  <c r="F6830" i="1"/>
  <c r="N6830" i="1" s="1"/>
  <c r="F6831" i="1"/>
  <c r="N6831" i="1" s="1"/>
  <c r="F6832" i="1"/>
  <c r="N6832" i="1" s="1"/>
  <c r="F6833" i="1"/>
  <c r="N6833" i="1" s="1"/>
  <c r="F6834" i="1"/>
  <c r="N6834" i="1" s="1"/>
  <c r="F6835" i="1"/>
  <c r="N6835" i="1" s="1"/>
  <c r="F6836" i="1"/>
  <c r="N6836" i="1" s="1"/>
  <c r="F6837" i="1"/>
  <c r="N6837" i="1" s="1"/>
  <c r="F6838" i="1"/>
  <c r="N6838" i="1" s="1"/>
  <c r="F6839" i="1"/>
  <c r="N6839" i="1" s="1"/>
  <c r="F6840" i="1"/>
  <c r="N6840" i="1" s="1"/>
  <c r="F6841" i="1"/>
  <c r="N6841" i="1" s="1"/>
  <c r="F6842" i="1"/>
  <c r="N6842" i="1" s="1"/>
  <c r="F6843" i="1"/>
  <c r="N6843" i="1" s="1"/>
  <c r="F6844" i="1"/>
  <c r="N6844" i="1" s="1"/>
  <c r="F6845" i="1"/>
  <c r="N6845" i="1" s="1"/>
  <c r="F6846" i="1"/>
  <c r="N6846" i="1" s="1"/>
  <c r="F6847" i="1"/>
  <c r="N6847" i="1" s="1"/>
  <c r="F6848" i="1"/>
  <c r="N6848" i="1" s="1"/>
  <c r="F6849" i="1"/>
  <c r="N6849" i="1" s="1"/>
  <c r="F6850" i="1"/>
  <c r="N6850" i="1" s="1"/>
  <c r="F6851" i="1"/>
  <c r="N6851" i="1" s="1"/>
  <c r="F6852" i="1"/>
  <c r="N6852" i="1" s="1"/>
  <c r="F6853" i="1"/>
  <c r="N6853" i="1" s="1"/>
  <c r="F6854" i="1"/>
  <c r="N6854" i="1" s="1"/>
  <c r="F6855" i="1"/>
  <c r="N6855" i="1" s="1"/>
  <c r="F6856" i="1"/>
  <c r="N6856" i="1" s="1"/>
  <c r="F6857" i="1"/>
  <c r="N6857" i="1" s="1"/>
  <c r="F6858" i="1"/>
  <c r="N6858" i="1" s="1"/>
  <c r="F6859" i="1"/>
  <c r="N6859" i="1" s="1"/>
  <c r="F6860" i="1"/>
  <c r="N6860" i="1" s="1"/>
  <c r="F6861" i="1"/>
  <c r="N6861" i="1" s="1"/>
  <c r="F6862" i="1"/>
  <c r="N6862" i="1" s="1"/>
  <c r="F6863" i="1"/>
  <c r="N6863" i="1" s="1"/>
  <c r="F6864" i="1"/>
  <c r="N6864" i="1" s="1"/>
  <c r="F6865" i="1"/>
  <c r="N6865" i="1" s="1"/>
  <c r="F6866" i="1"/>
  <c r="N6866" i="1" s="1"/>
  <c r="F6867" i="1"/>
  <c r="N6867" i="1" s="1"/>
  <c r="F6868" i="1"/>
  <c r="N6868" i="1" s="1"/>
  <c r="F6869" i="1"/>
  <c r="N6869" i="1" s="1"/>
  <c r="F6870" i="1"/>
  <c r="N6870" i="1" s="1"/>
  <c r="F6871" i="1"/>
  <c r="N6871" i="1" s="1"/>
  <c r="F6872" i="1"/>
  <c r="N6872" i="1" s="1"/>
  <c r="F6873" i="1"/>
  <c r="N6873" i="1" s="1"/>
  <c r="F6874" i="1"/>
  <c r="N6874" i="1" s="1"/>
  <c r="F6875" i="1"/>
  <c r="N6875" i="1" s="1"/>
  <c r="F6876" i="1"/>
  <c r="N6876" i="1" s="1"/>
  <c r="F6877" i="1"/>
  <c r="N6877" i="1" s="1"/>
  <c r="F6878" i="1"/>
  <c r="N6878" i="1" s="1"/>
  <c r="F6879" i="1"/>
  <c r="N6879" i="1" s="1"/>
  <c r="F6880" i="1"/>
  <c r="N6880" i="1" s="1"/>
  <c r="F6881" i="1"/>
  <c r="N6881" i="1" s="1"/>
  <c r="F6882" i="1"/>
  <c r="N6882" i="1" s="1"/>
  <c r="F6883" i="1"/>
  <c r="N6883" i="1" s="1"/>
  <c r="F6884" i="1"/>
  <c r="N6884" i="1" s="1"/>
  <c r="F6885" i="1"/>
  <c r="N6885" i="1" s="1"/>
  <c r="F6886" i="1"/>
  <c r="N6886" i="1" s="1"/>
  <c r="F6887" i="1"/>
  <c r="N6887" i="1" s="1"/>
  <c r="F6888" i="1"/>
  <c r="N6888" i="1" s="1"/>
  <c r="F6889" i="1"/>
  <c r="N6889" i="1" s="1"/>
  <c r="F6890" i="1"/>
  <c r="N6890" i="1" s="1"/>
  <c r="F6891" i="1"/>
  <c r="N6891" i="1" s="1"/>
  <c r="F6892" i="1"/>
  <c r="N6892" i="1" s="1"/>
  <c r="F6893" i="1"/>
  <c r="N6893" i="1" s="1"/>
  <c r="F6894" i="1"/>
  <c r="N6894" i="1" s="1"/>
  <c r="F6895" i="1"/>
  <c r="N6895" i="1" s="1"/>
  <c r="F6896" i="1"/>
  <c r="N6896" i="1" s="1"/>
  <c r="F6897" i="1"/>
  <c r="N6897" i="1" s="1"/>
  <c r="F6898" i="1"/>
  <c r="N6898" i="1" s="1"/>
  <c r="F6899" i="1"/>
  <c r="N6899" i="1" s="1"/>
  <c r="F6900" i="1"/>
  <c r="N6900" i="1" s="1"/>
  <c r="F6901" i="1"/>
  <c r="N6901" i="1" s="1"/>
  <c r="F6902" i="1"/>
  <c r="N6902" i="1" s="1"/>
  <c r="F6903" i="1"/>
  <c r="N6903" i="1" s="1"/>
  <c r="F6904" i="1"/>
  <c r="N6904" i="1" s="1"/>
  <c r="F6905" i="1"/>
  <c r="N6905" i="1" s="1"/>
  <c r="F6906" i="1"/>
  <c r="N6906" i="1" s="1"/>
  <c r="F6907" i="1"/>
  <c r="N6907" i="1" s="1"/>
  <c r="F6908" i="1"/>
  <c r="N6908" i="1" s="1"/>
  <c r="F6909" i="1"/>
  <c r="N6909" i="1" s="1"/>
  <c r="F6910" i="1"/>
  <c r="N6910" i="1" s="1"/>
  <c r="F6911" i="1"/>
  <c r="N6911" i="1" s="1"/>
  <c r="F6912" i="1"/>
  <c r="N6912" i="1" s="1"/>
  <c r="F6913" i="1"/>
  <c r="N6913" i="1" s="1"/>
  <c r="F6914" i="1"/>
  <c r="N6914" i="1" s="1"/>
  <c r="F6915" i="1"/>
  <c r="N6915" i="1" s="1"/>
  <c r="F6916" i="1"/>
  <c r="N6916" i="1" s="1"/>
  <c r="F6917" i="1"/>
  <c r="N6917" i="1" s="1"/>
  <c r="F6918" i="1"/>
  <c r="N6918" i="1" s="1"/>
  <c r="F6919" i="1"/>
  <c r="N6919" i="1" s="1"/>
  <c r="F6920" i="1"/>
  <c r="N6920" i="1" s="1"/>
  <c r="F6921" i="1"/>
  <c r="N6921" i="1" s="1"/>
  <c r="F6922" i="1"/>
  <c r="N6922" i="1" s="1"/>
  <c r="F6923" i="1"/>
  <c r="N6923" i="1" s="1"/>
  <c r="F6924" i="1"/>
  <c r="N6924" i="1" s="1"/>
  <c r="F6925" i="1"/>
  <c r="N6925" i="1" s="1"/>
  <c r="F6926" i="1"/>
  <c r="N6926" i="1" s="1"/>
  <c r="F6927" i="1"/>
  <c r="N6927" i="1" s="1"/>
  <c r="F6928" i="1"/>
  <c r="N6928" i="1" s="1"/>
  <c r="F6929" i="1"/>
  <c r="N6929" i="1" s="1"/>
  <c r="F6930" i="1"/>
  <c r="N6930" i="1" s="1"/>
  <c r="F6931" i="1"/>
  <c r="N6931" i="1" s="1"/>
  <c r="F6932" i="1"/>
  <c r="N6932" i="1" s="1"/>
  <c r="F6933" i="1"/>
  <c r="N6933" i="1" s="1"/>
  <c r="F6934" i="1"/>
  <c r="N6934" i="1" s="1"/>
  <c r="F6935" i="1"/>
  <c r="N6935" i="1" s="1"/>
  <c r="F6936" i="1"/>
  <c r="N6936" i="1" s="1"/>
  <c r="F6937" i="1"/>
  <c r="N6937" i="1" s="1"/>
  <c r="F6938" i="1"/>
  <c r="N6938" i="1" s="1"/>
  <c r="F6939" i="1"/>
  <c r="N6939" i="1" s="1"/>
  <c r="F6940" i="1"/>
  <c r="N6940" i="1" s="1"/>
  <c r="F6941" i="1"/>
  <c r="N6941" i="1" s="1"/>
  <c r="F6942" i="1"/>
  <c r="N6942" i="1" s="1"/>
  <c r="F6943" i="1"/>
  <c r="N6943" i="1" s="1"/>
  <c r="F6944" i="1"/>
  <c r="N6944" i="1" s="1"/>
  <c r="F6945" i="1"/>
  <c r="N6945" i="1" s="1"/>
  <c r="F6946" i="1"/>
  <c r="N6946" i="1" s="1"/>
  <c r="F6947" i="1"/>
  <c r="N6947" i="1" s="1"/>
  <c r="F6948" i="1"/>
  <c r="N6948" i="1" s="1"/>
  <c r="F6949" i="1"/>
  <c r="N6949" i="1" s="1"/>
  <c r="F6950" i="1"/>
  <c r="N6950" i="1" s="1"/>
  <c r="F6951" i="1"/>
  <c r="N6951" i="1" s="1"/>
  <c r="F6952" i="1"/>
  <c r="N6952" i="1" s="1"/>
  <c r="F6953" i="1"/>
  <c r="N6953" i="1" s="1"/>
  <c r="F6954" i="1"/>
  <c r="N6954" i="1" s="1"/>
  <c r="F6955" i="1"/>
  <c r="N6955" i="1" s="1"/>
  <c r="F6956" i="1"/>
  <c r="N6956" i="1" s="1"/>
  <c r="F6957" i="1"/>
  <c r="N6957" i="1" s="1"/>
  <c r="F6958" i="1"/>
  <c r="N6958" i="1" s="1"/>
  <c r="F6959" i="1"/>
  <c r="N6959" i="1" s="1"/>
  <c r="F6960" i="1"/>
  <c r="N6960" i="1" s="1"/>
  <c r="F6961" i="1"/>
  <c r="N6961" i="1" s="1"/>
  <c r="F6962" i="1"/>
  <c r="N6962" i="1" s="1"/>
  <c r="F6963" i="1"/>
  <c r="N6963" i="1" s="1"/>
  <c r="F6964" i="1"/>
  <c r="N6964" i="1" s="1"/>
  <c r="F6965" i="1"/>
  <c r="N6965" i="1" s="1"/>
  <c r="F6966" i="1"/>
  <c r="N6966" i="1" s="1"/>
  <c r="F6967" i="1"/>
  <c r="N6967" i="1" s="1"/>
  <c r="F6968" i="1"/>
  <c r="N6968" i="1" s="1"/>
  <c r="F6969" i="1"/>
  <c r="N6969" i="1" s="1"/>
  <c r="F6970" i="1"/>
  <c r="N6970" i="1" s="1"/>
  <c r="F6971" i="1"/>
  <c r="N6971" i="1" s="1"/>
  <c r="F6972" i="1"/>
  <c r="N6972" i="1" s="1"/>
  <c r="F6973" i="1"/>
  <c r="N6973" i="1" s="1"/>
  <c r="F6974" i="1"/>
  <c r="N6974" i="1" s="1"/>
  <c r="F6975" i="1"/>
  <c r="N6975" i="1" s="1"/>
  <c r="F6976" i="1"/>
  <c r="N6976" i="1" s="1"/>
  <c r="F6977" i="1"/>
  <c r="N6977" i="1" s="1"/>
  <c r="F6978" i="1"/>
  <c r="N6978" i="1" s="1"/>
  <c r="F6979" i="1"/>
  <c r="N6979" i="1" s="1"/>
  <c r="F6980" i="1"/>
  <c r="N6980" i="1" s="1"/>
  <c r="F6981" i="1"/>
  <c r="N6981" i="1" s="1"/>
  <c r="F6982" i="1"/>
  <c r="N6982" i="1" s="1"/>
  <c r="F6983" i="1"/>
  <c r="N6983" i="1" s="1"/>
  <c r="F6984" i="1"/>
  <c r="N6984" i="1" s="1"/>
  <c r="F6985" i="1"/>
  <c r="N6985" i="1" s="1"/>
  <c r="F6986" i="1"/>
  <c r="N6986" i="1" s="1"/>
  <c r="F6987" i="1"/>
  <c r="N6987" i="1" s="1"/>
  <c r="F6988" i="1"/>
  <c r="N6988" i="1" s="1"/>
  <c r="F6989" i="1"/>
  <c r="N6989" i="1" s="1"/>
  <c r="F6990" i="1"/>
  <c r="N6990" i="1" s="1"/>
  <c r="F6991" i="1"/>
  <c r="N6991" i="1" s="1"/>
  <c r="F6992" i="1"/>
  <c r="N6992" i="1" s="1"/>
  <c r="F6993" i="1"/>
  <c r="N6993" i="1" s="1"/>
  <c r="F6994" i="1"/>
  <c r="N6994" i="1" s="1"/>
  <c r="F6995" i="1"/>
  <c r="N6995" i="1" s="1"/>
  <c r="F6996" i="1"/>
  <c r="N6996" i="1" s="1"/>
  <c r="F6997" i="1"/>
  <c r="N6997" i="1" s="1"/>
  <c r="F6998" i="1"/>
  <c r="N6998" i="1" s="1"/>
  <c r="F6999" i="1"/>
  <c r="N6999" i="1" s="1"/>
  <c r="F7000" i="1"/>
  <c r="N7000" i="1" s="1"/>
  <c r="F7001" i="1"/>
  <c r="N7001" i="1" s="1"/>
  <c r="F7002" i="1"/>
  <c r="N7002" i="1" s="1"/>
  <c r="F7003" i="1"/>
  <c r="N7003" i="1" s="1"/>
  <c r="F7004" i="1"/>
  <c r="N7004" i="1" s="1"/>
  <c r="F7005" i="1"/>
  <c r="N7005" i="1" s="1"/>
  <c r="F7006" i="1"/>
  <c r="N7006" i="1" s="1"/>
  <c r="F7007" i="1"/>
  <c r="N7007" i="1" s="1"/>
  <c r="F7008" i="1"/>
  <c r="N7008" i="1" s="1"/>
  <c r="F7009" i="1"/>
  <c r="N7009" i="1" s="1"/>
  <c r="F7010" i="1"/>
  <c r="N7010" i="1" s="1"/>
  <c r="F7011" i="1"/>
  <c r="N7011" i="1" s="1"/>
  <c r="F7012" i="1"/>
  <c r="N7012" i="1" s="1"/>
  <c r="F7013" i="1"/>
  <c r="N7013" i="1" s="1"/>
  <c r="F7014" i="1"/>
  <c r="N7014" i="1" s="1"/>
  <c r="F7015" i="1"/>
  <c r="N7015" i="1" s="1"/>
  <c r="F7016" i="1"/>
  <c r="N7016" i="1" s="1"/>
  <c r="F7017" i="1"/>
  <c r="N7017" i="1" s="1"/>
  <c r="F7018" i="1"/>
  <c r="N7018" i="1" s="1"/>
  <c r="F7019" i="1"/>
  <c r="N7019" i="1" s="1"/>
  <c r="F7020" i="1"/>
  <c r="N7020" i="1" s="1"/>
  <c r="F7021" i="1"/>
  <c r="N7021" i="1" s="1"/>
  <c r="F7022" i="1"/>
  <c r="N7022" i="1" s="1"/>
  <c r="F7023" i="1"/>
  <c r="N7023" i="1" s="1"/>
  <c r="F7024" i="1"/>
  <c r="N7024" i="1" s="1"/>
  <c r="F7025" i="1"/>
  <c r="N7025" i="1" s="1"/>
  <c r="F7026" i="1"/>
  <c r="N7026" i="1" s="1"/>
  <c r="F7027" i="1"/>
  <c r="N7027" i="1" s="1"/>
  <c r="F7028" i="1"/>
  <c r="N7028" i="1" s="1"/>
  <c r="F7029" i="1"/>
  <c r="N7029" i="1" s="1"/>
  <c r="F7030" i="1"/>
  <c r="N7030" i="1" s="1"/>
  <c r="F7031" i="1"/>
  <c r="N7031" i="1" s="1"/>
  <c r="F7032" i="1"/>
  <c r="N7032" i="1" s="1"/>
  <c r="F7033" i="1"/>
  <c r="N7033" i="1" s="1"/>
  <c r="F7034" i="1"/>
  <c r="N7034" i="1" s="1"/>
  <c r="F7035" i="1"/>
  <c r="N7035" i="1" s="1"/>
  <c r="F7036" i="1"/>
  <c r="N7036" i="1" s="1"/>
  <c r="F7037" i="1"/>
  <c r="N7037" i="1" s="1"/>
  <c r="F7038" i="1"/>
  <c r="N7038" i="1" s="1"/>
  <c r="F7039" i="1"/>
  <c r="N7039" i="1" s="1"/>
  <c r="F7040" i="1"/>
  <c r="N7040" i="1" s="1"/>
  <c r="F7041" i="1"/>
  <c r="N7041" i="1" s="1"/>
  <c r="F7042" i="1"/>
  <c r="N7042" i="1" s="1"/>
  <c r="F7043" i="1"/>
  <c r="N7043" i="1" s="1"/>
  <c r="F7044" i="1"/>
  <c r="N7044" i="1" s="1"/>
  <c r="F7045" i="1"/>
  <c r="N7045" i="1" s="1"/>
  <c r="F7046" i="1"/>
  <c r="N7046" i="1" s="1"/>
  <c r="F7047" i="1"/>
  <c r="N7047" i="1" s="1"/>
  <c r="F7048" i="1"/>
  <c r="N7048" i="1" s="1"/>
  <c r="F7049" i="1"/>
  <c r="N7049" i="1" s="1"/>
  <c r="F7050" i="1"/>
  <c r="N7050" i="1" s="1"/>
  <c r="F7051" i="1"/>
  <c r="N7051" i="1" s="1"/>
  <c r="F7052" i="1"/>
  <c r="N7052" i="1" s="1"/>
  <c r="F7053" i="1"/>
  <c r="N7053" i="1" s="1"/>
  <c r="F7054" i="1"/>
  <c r="N7054" i="1" s="1"/>
  <c r="F7055" i="1"/>
  <c r="N7055" i="1" s="1"/>
  <c r="F7056" i="1"/>
  <c r="N7056" i="1" s="1"/>
  <c r="F7057" i="1"/>
  <c r="N7057" i="1" s="1"/>
  <c r="F7058" i="1"/>
  <c r="N7058" i="1" s="1"/>
  <c r="F7059" i="1"/>
  <c r="N7059" i="1" s="1"/>
  <c r="F7060" i="1"/>
  <c r="N7060" i="1" s="1"/>
  <c r="F7061" i="1"/>
  <c r="N7061" i="1" s="1"/>
  <c r="F7062" i="1"/>
  <c r="N7062" i="1" s="1"/>
  <c r="F7063" i="1"/>
  <c r="N7063" i="1" s="1"/>
  <c r="F7064" i="1"/>
  <c r="N7064" i="1" s="1"/>
  <c r="F7065" i="1"/>
  <c r="N7065" i="1" s="1"/>
  <c r="F7066" i="1"/>
  <c r="N7066" i="1" s="1"/>
  <c r="F7067" i="1"/>
  <c r="N7067" i="1" s="1"/>
  <c r="F7068" i="1"/>
  <c r="N7068" i="1" s="1"/>
  <c r="F7069" i="1"/>
  <c r="N7069" i="1" s="1"/>
  <c r="F7070" i="1"/>
  <c r="N7070" i="1" s="1"/>
  <c r="F7071" i="1"/>
  <c r="N7071" i="1" s="1"/>
  <c r="F7072" i="1"/>
  <c r="N7072" i="1" s="1"/>
  <c r="F7073" i="1"/>
  <c r="N7073" i="1" s="1"/>
  <c r="F7074" i="1"/>
  <c r="N7074" i="1" s="1"/>
  <c r="F7075" i="1"/>
  <c r="N7075" i="1" s="1"/>
  <c r="F7076" i="1"/>
  <c r="N7076" i="1" s="1"/>
  <c r="F7077" i="1"/>
  <c r="N7077" i="1" s="1"/>
  <c r="F7078" i="1"/>
  <c r="N7078" i="1" s="1"/>
  <c r="F7079" i="1"/>
  <c r="N7079" i="1" s="1"/>
  <c r="F7080" i="1"/>
  <c r="N7080" i="1" s="1"/>
  <c r="F7081" i="1"/>
  <c r="N7081" i="1" s="1"/>
  <c r="F7082" i="1"/>
  <c r="N7082" i="1" s="1"/>
  <c r="F7083" i="1"/>
  <c r="N7083" i="1" s="1"/>
  <c r="F7084" i="1"/>
  <c r="N7084" i="1" s="1"/>
  <c r="F7085" i="1"/>
  <c r="N7085" i="1" s="1"/>
  <c r="F7086" i="1"/>
  <c r="N7086" i="1" s="1"/>
  <c r="F7087" i="1"/>
  <c r="N7087" i="1" s="1"/>
  <c r="F7088" i="1"/>
  <c r="N7088" i="1" s="1"/>
  <c r="F7089" i="1"/>
  <c r="N7089" i="1" s="1"/>
  <c r="F7090" i="1"/>
  <c r="N7090" i="1" s="1"/>
  <c r="F7091" i="1"/>
  <c r="N7091" i="1" s="1"/>
  <c r="F7092" i="1"/>
  <c r="N7092" i="1" s="1"/>
  <c r="F7093" i="1"/>
  <c r="N7093" i="1" s="1"/>
  <c r="F7094" i="1"/>
  <c r="N7094" i="1" s="1"/>
  <c r="F7095" i="1"/>
  <c r="N7095" i="1" s="1"/>
  <c r="F7096" i="1"/>
  <c r="N7096" i="1" s="1"/>
  <c r="F7097" i="1"/>
  <c r="N7097" i="1" s="1"/>
  <c r="F7098" i="1"/>
  <c r="N7098" i="1" s="1"/>
  <c r="F7099" i="1"/>
  <c r="N7099" i="1" s="1"/>
  <c r="F7100" i="1"/>
  <c r="N7100" i="1" s="1"/>
  <c r="F7101" i="1"/>
  <c r="N7101" i="1" s="1"/>
  <c r="F7102" i="1"/>
  <c r="N7102" i="1" s="1"/>
  <c r="F7103" i="1"/>
  <c r="N7103" i="1" s="1"/>
  <c r="F7104" i="1"/>
  <c r="N7104" i="1" s="1"/>
  <c r="F7105" i="1"/>
  <c r="N7105" i="1" s="1"/>
  <c r="F7106" i="1"/>
  <c r="N7106" i="1" s="1"/>
  <c r="F7107" i="1"/>
  <c r="N7107" i="1" s="1"/>
  <c r="F7108" i="1"/>
  <c r="N7108" i="1" s="1"/>
  <c r="F7109" i="1"/>
  <c r="N7109" i="1" s="1"/>
  <c r="F7110" i="1"/>
  <c r="N7110" i="1" s="1"/>
  <c r="F7111" i="1"/>
  <c r="N7111" i="1" s="1"/>
  <c r="F7112" i="1"/>
  <c r="N7112" i="1" s="1"/>
  <c r="F7113" i="1"/>
  <c r="N7113" i="1" s="1"/>
  <c r="F7114" i="1"/>
  <c r="N7114" i="1" s="1"/>
  <c r="F7115" i="1"/>
  <c r="N7115" i="1" s="1"/>
  <c r="F7116" i="1"/>
  <c r="N7116" i="1" s="1"/>
  <c r="F7117" i="1"/>
  <c r="N7117" i="1" s="1"/>
  <c r="F7118" i="1"/>
  <c r="N7118" i="1" s="1"/>
  <c r="F7119" i="1"/>
  <c r="N7119" i="1" s="1"/>
  <c r="F7120" i="1"/>
  <c r="N7120" i="1" s="1"/>
  <c r="F7121" i="1"/>
  <c r="N7121" i="1" s="1"/>
  <c r="F7122" i="1"/>
  <c r="N7122" i="1" s="1"/>
  <c r="F7123" i="1"/>
  <c r="N7123" i="1" s="1"/>
  <c r="F7124" i="1"/>
  <c r="N7124" i="1" s="1"/>
  <c r="F7125" i="1"/>
  <c r="N7125" i="1" s="1"/>
  <c r="F7126" i="1"/>
  <c r="N7126" i="1" s="1"/>
  <c r="F7127" i="1"/>
  <c r="N7127" i="1" s="1"/>
  <c r="F7128" i="1"/>
  <c r="N7128" i="1" s="1"/>
  <c r="F7129" i="1"/>
  <c r="N7129" i="1" s="1"/>
  <c r="F7130" i="1"/>
  <c r="N7130" i="1" s="1"/>
  <c r="F7131" i="1"/>
  <c r="N7131" i="1" s="1"/>
  <c r="F7132" i="1"/>
  <c r="N7132" i="1" s="1"/>
  <c r="F7133" i="1"/>
  <c r="N7133" i="1" s="1"/>
  <c r="F7134" i="1"/>
  <c r="N7134" i="1" s="1"/>
  <c r="F7135" i="1"/>
  <c r="N7135" i="1" s="1"/>
  <c r="F7136" i="1"/>
  <c r="N7136" i="1" s="1"/>
  <c r="F7137" i="1"/>
  <c r="N7137" i="1" s="1"/>
  <c r="F7138" i="1"/>
  <c r="N7138" i="1" s="1"/>
  <c r="F7139" i="1"/>
  <c r="N7139" i="1" s="1"/>
  <c r="F7140" i="1"/>
  <c r="N7140" i="1" s="1"/>
  <c r="F7141" i="1"/>
  <c r="N7141" i="1" s="1"/>
  <c r="F7142" i="1"/>
  <c r="N7142" i="1" s="1"/>
  <c r="F7143" i="1"/>
  <c r="N7143" i="1" s="1"/>
  <c r="F7144" i="1"/>
  <c r="N7144" i="1" s="1"/>
  <c r="F7145" i="1"/>
  <c r="N7145" i="1" s="1"/>
  <c r="F7146" i="1"/>
  <c r="N7146" i="1" s="1"/>
  <c r="F7147" i="1"/>
  <c r="N7147" i="1" s="1"/>
  <c r="F7148" i="1"/>
  <c r="N7148" i="1" s="1"/>
  <c r="F7149" i="1"/>
  <c r="N7149" i="1" s="1"/>
  <c r="F7150" i="1"/>
  <c r="N7150" i="1" s="1"/>
  <c r="F7151" i="1"/>
  <c r="N7151" i="1" s="1"/>
  <c r="F7152" i="1"/>
  <c r="N7152" i="1" s="1"/>
  <c r="F7153" i="1"/>
  <c r="N7153" i="1" s="1"/>
  <c r="F7154" i="1"/>
  <c r="N7154" i="1" s="1"/>
  <c r="F7155" i="1"/>
  <c r="N7155" i="1" s="1"/>
  <c r="F7156" i="1"/>
  <c r="N7156" i="1" s="1"/>
  <c r="F7157" i="1"/>
  <c r="N7157" i="1" s="1"/>
  <c r="F7158" i="1"/>
  <c r="N7158" i="1" s="1"/>
  <c r="F7159" i="1"/>
  <c r="N7159" i="1" s="1"/>
  <c r="F7160" i="1"/>
  <c r="N7160" i="1" s="1"/>
  <c r="F7161" i="1"/>
  <c r="N7161" i="1" s="1"/>
  <c r="F7162" i="1"/>
  <c r="N7162" i="1" s="1"/>
  <c r="F7163" i="1"/>
  <c r="N7163" i="1" s="1"/>
  <c r="F7164" i="1"/>
  <c r="N7164" i="1" s="1"/>
  <c r="F7165" i="1"/>
  <c r="N7165" i="1" s="1"/>
  <c r="F7166" i="1"/>
  <c r="N7166" i="1" s="1"/>
  <c r="F7167" i="1"/>
  <c r="N7167" i="1" s="1"/>
  <c r="F7168" i="1"/>
  <c r="N7168" i="1" s="1"/>
  <c r="F7169" i="1"/>
  <c r="N7169" i="1" s="1"/>
  <c r="F7170" i="1"/>
  <c r="N7170" i="1" s="1"/>
  <c r="F7171" i="1"/>
  <c r="N7171" i="1" s="1"/>
  <c r="F7172" i="1"/>
  <c r="N7172" i="1" s="1"/>
  <c r="F7173" i="1"/>
  <c r="N7173" i="1" s="1"/>
  <c r="F7174" i="1"/>
  <c r="N7174" i="1" s="1"/>
  <c r="F7175" i="1"/>
  <c r="N7175" i="1" s="1"/>
  <c r="F7176" i="1"/>
  <c r="N7176" i="1" s="1"/>
  <c r="F7177" i="1"/>
  <c r="N7177" i="1" s="1"/>
  <c r="F7178" i="1"/>
  <c r="N7178" i="1" s="1"/>
  <c r="F7179" i="1"/>
  <c r="N7179" i="1" s="1"/>
  <c r="F7180" i="1"/>
  <c r="N7180" i="1" s="1"/>
  <c r="F7181" i="1"/>
  <c r="N7181" i="1" s="1"/>
  <c r="F7182" i="1"/>
  <c r="N7182" i="1" s="1"/>
  <c r="F7183" i="1"/>
  <c r="N7183" i="1" s="1"/>
  <c r="F7184" i="1"/>
  <c r="N7184" i="1" s="1"/>
  <c r="F7185" i="1"/>
  <c r="N7185" i="1" s="1"/>
  <c r="F7186" i="1"/>
  <c r="N7186" i="1" s="1"/>
  <c r="F7187" i="1"/>
  <c r="N7187" i="1" s="1"/>
  <c r="F7188" i="1"/>
  <c r="N7188" i="1" s="1"/>
  <c r="F7189" i="1"/>
  <c r="N7189" i="1" s="1"/>
  <c r="F7190" i="1"/>
  <c r="N7190" i="1" s="1"/>
  <c r="F7191" i="1"/>
  <c r="N7191" i="1" s="1"/>
  <c r="F7192" i="1"/>
  <c r="N7192" i="1" s="1"/>
  <c r="F7193" i="1"/>
  <c r="N7193" i="1" s="1"/>
  <c r="F7194" i="1"/>
  <c r="N7194" i="1" s="1"/>
  <c r="F7195" i="1"/>
  <c r="N7195" i="1" s="1"/>
  <c r="F7196" i="1"/>
  <c r="N7196" i="1" s="1"/>
  <c r="F7197" i="1"/>
  <c r="N7197" i="1" s="1"/>
  <c r="F7198" i="1"/>
  <c r="N7198" i="1" s="1"/>
  <c r="F7199" i="1"/>
  <c r="N7199" i="1" s="1"/>
  <c r="F7200" i="1"/>
  <c r="N7200" i="1" s="1"/>
  <c r="F7201" i="1"/>
  <c r="N7201" i="1" s="1"/>
  <c r="F7202" i="1"/>
  <c r="N7202" i="1" s="1"/>
  <c r="F7203" i="1"/>
  <c r="N7203" i="1" s="1"/>
  <c r="F7204" i="1"/>
  <c r="N7204" i="1" s="1"/>
  <c r="F7205" i="1"/>
  <c r="N7205" i="1" s="1"/>
  <c r="F7206" i="1"/>
  <c r="N7206" i="1" s="1"/>
  <c r="F7207" i="1"/>
  <c r="N7207" i="1" s="1"/>
  <c r="F7208" i="1"/>
  <c r="N7208" i="1" s="1"/>
  <c r="F7209" i="1"/>
  <c r="N7209" i="1" s="1"/>
  <c r="F7210" i="1"/>
  <c r="N7210" i="1" s="1"/>
  <c r="F7211" i="1"/>
  <c r="N7211" i="1" s="1"/>
  <c r="F7212" i="1"/>
  <c r="N7212" i="1" s="1"/>
  <c r="F7213" i="1"/>
  <c r="N7213" i="1" s="1"/>
  <c r="F7214" i="1"/>
  <c r="N7214" i="1" s="1"/>
  <c r="F7215" i="1"/>
  <c r="N7215" i="1" s="1"/>
  <c r="F7216" i="1"/>
  <c r="N7216" i="1" s="1"/>
  <c r="F7217" i="1"/>
  <c r="N7217" i="1" s="1"/>
  <c r="F7218" i="1"/>
  <c r="N7218" i="1" s="1"/>
  <c r="F7219" i="1"/>
  <c r="N7219" i="1" s="1"/>
  <c r="F7220" i="1"/>
  <c r="N7220" i="1" s="1"/>
  <c r="F7221" i="1"/>
  <c r="N7221" i="1" s="1"/>
  <c r="F7222" i="1"/>
  <c r="N7222" i="1" s="1"/>
  <c r="F7223" i="1"/>
  <c r="N7223" i="1" s="1"/>
  <c r="F7224" i="1"/>
  <c r="N7224" i="1" s="1"/>
  <c r="F7225" i="1"/>
  <c r="N7225" i="1" s="1"/>
  <c r="F7226" i="1"/>
  <c r="N7226" i="1" s="1"/>
  <c r="F7227" i="1"/>
  <c r="N7227" i="1" s="1"/>
  <c r="F7228" i="1"/>
  <c r="N7228" i="1" s="1"/>
  <c r="F7229" i="1"/>
  <c r="N7229" i="1" s="1"/>
  <c r="F7230" i="1"/>
  <c r="N7230" i="1" s="1"/>
  <c r="F7231" i="1"/>
  <c r="N7231" i="1" s="1"/>
  <c r="F7232" i="1"/>
  <c r="N7232" i="1" s="1"/>
  <c r="F7233" i="1"/>
  <c r="N7233" i="1" s="1"/>
  <c r="F7234" i="1"/>
  <c r="N7234" i="1" s="1"/>
  <c r="F7235" i="1"/>
  <c r="N7235" i="1" s="1"/>
  <c r="F7236" i="1"/>
  <c r="N7236" i="1" s="1"/>
  <c r="F7237" i="1"/>
  <c r="N7237" i="1" s="1"/>
  <c r="F7238" i="1"/>
  <c r="N7238" i="1" s="1"/>
  <c r="F7239" i="1"/>
  <c r="N7239" i="1" s="1"/>
  <c r="F7240" i="1"/>
  <c r="N7240" i="1" s="1"/>
  <c r="F7241" i="1"/>
  <c r="N7241" i="1" s="1"/>
  <c r="F7242" i="1"/>
  <c r="N7242" i="1" s="1"/>
  <c r="F7243" i="1"/>
  <c r="N7243" i="1" s="1"/>
  <c r="F7244" i="1"/>
  <c r="N7244" i="1" s="1"/>
  <c r="F7245" i="1"/>
  <c r="N7245" i="1" s="1"/>
  <c r="F7246" i="1"/>
  <c r="N7246" i="1" s="1"/>
  <c r="F7247" i="1"/>
  <c r="N7247" i="1" s="1"/>
  <c r="F7248" i="1"/>
  <c r="N7248" i="1" s="1"/>
  <c r="F7249" i="1"/>
  <c r="N7249" i="1" s="1"/>
  <c r="F7250" i="1"/>
  <c r="N7250" i="1" s="1"/>
  <c r="F7251" i="1"/>
  <c r="N7251" i="1" s="1"/>
  <c r="F7252" i="1"/>
  <c r="N7252" i="1" s="1"/>
  <c r="F7253" i="1"/>
  <c r="N7253" i="1" s="1"/>
  <c r="F7254" i="1"/>
  <c r="N7254" i="1" s="1"/>
  <c r="F7255" i="1"/>
  <c r="N7255" i="1" s="1"/>
  <c r="F7256" i="1"/>
  <c r="N7256" i="1" s="1"/>
  <c r="F7257" i="1"/>
  <c r="N7257" i="1" s="1"/>
  <c r="F7258" i="1"/>
  <c r="N7258" i="1" s="1"/>
  <c r="F7259" i="1"/>
  <c r="N7259" i="1" s="1"/>
  <c r="F7260" i="1"/>
  <c r="N7260" i="1" s="1"/>
  <c r="F7261" i="1"/>
  <c r="N7261" i="1" s="1"/>
  <c r="F7262" i="1"/>
  <c r="N7262" i="1" s="1"/>
  <c r="F7263" i="1"/>
  <c r="N7263" i="1" s="1"/>
  <c r="F7264" i="1"/>
  <c r="N7264" i="1" s="1"/>
  <c r="F7265" i="1"/>
  <c r="N7265" i="1" s="1"/>
  <c r="F7266" i="1"/>
  <c r="N7266" i="1" s="1"/>
  <c r="F7267" i="1"/>
  <c r="N7267" i="1" s="1"/>
  <c r="F7268" i="1"/>
  <c r="N7268" i="1" s="1"/>
  <c r="F7269" i="1"/>
  <c r="N7269" i="1" s="1"/>
  <c r="F7270" i="1"/>
  <c r="N7270" i="1" s="1"/>
  <c r="F7271" i="1"/>
  <c r="N7271" i="1" s="1"/>
  <c r="F7272" i="1"/>
  <c r="N7272" i="1" s="1"/>
  <c r="F7273" i="1"/>
  <c r="N7273" i="1" s="1"/>
  <c r="F7274" i="1"/>
  <c r="N7274" i="1" s="1"/>
  <c r="F7275" i="1"/>
  <c r="N7275" i="1" s="1"/>
  <c r="F7276" i="1"/>
  <c r="N7276" i="1" s="1"/>
  <c r="F7277" i="1"/>
  <c r="N7277" i="1" s="1"/>
  <c r="F7278" i="1"/>
  <c r="N7278" i="1" s="1"/>
  <c r="F7279" i="1"/>
  <c r="N7279" i="1" s="1"/>
  <c r="F7280" i="1"/>
  <c r="N7280" i="1" s="1"/>
  <c r="F7281" i="1"/>
  <c r="N7281" i="1" s="1"/>
  <c r="F7282" i="1"/>
  <c r="N7282" i="1" s="1"/>
  <c r="F7283" i="1"/>
  <c r="N7283" i="1" s="1"/>
  <c r="F7284" i="1"/>
  <c r="N7284" i="1" s="1"/>
  <c r="F7285" i="1"/>
  <c r="N7285" i="1" s="1"/>
  <c r="F7286" i="1"/>
  <c r="N7286" i="1" s="1"/>
  <c r="F7287" i="1"/>
  <c r="N7287" i="1" s="1"/>
  <c r="F7288" i="1"/>
  <c r="N7288" i="1" s="1"/>
  <c r="F7289" i="1"/>
  <c r="N7289" i="1" s="1"/>
  <c r="F7290" i="1"/>
  <c r="N7290" i="1" s="1"/>
  <c r="F7291" i="1"/>
  <c r="N7291" i="1" s="1"/>
  <c r="F7292" i="1"/>
  <c r="N7292" i="1" s="1"/>
  <c r="F7293" i="1"/>
  <c r="N7293" i="1" s="1"/>
  <c r="F7294" i="1"/>
  <c r="N7294" i="1" s="1"/>
  <c r="F7295" i="1"/>
  <c r="N7295" i="1" s="1"/>
  <c r="F7296" i="1"/>
  <c r="N7296" i="1" s="1"/>
  <c r="F7297" i="1"/>
  <c r="N7297" i="1" s="1"/>
  <c r="F7298" i="1"/>
  <c r="N7298" i="1" s="1"/>
  <c r="F7299" i="1"/>
  <c r="N7299" i="1" s="1"/>
  <c r="F7300" i="1"/>
  <c r="N7300" i="1" s="1"/>
  <c r="F7301" i="1"/>
  <c r="N7301" i="1" s="1"/>
  <c r="F7302" i="1"/>
  <c r="N7302" i="1" s="1"/>
  <c r="F7303" i="1"/>
  <c r="N7303" i="1" s="1"/>
  <c r="F7304" i="1"/>
  <c r="N7304" i="1" s="1"/>
  <c r="F7305" i="1"/>
  <c r="N7305" i="1" s="1"/>
  <c r="F7306" i="1"/>
  <c r="N7306" i="1" s="1"/>
  <c r="F7307" i="1"/>
  <c r="N7307" i="1" s="1"/>
  <c r="F7308" i="1"/>
  <c r="N7308" i="1" s="1"/>
  <c r="F7309" i="1"/>
  <c r="N7309" i="1" s="1"/>
  <c r="F7310" i="1"/>
  <c r="N7310" i="1" s="1"/>
  <c r="F7311" i="1"/>
  <c r="N7311" i="1" s="1"/>
  <c r="F7312" i="1"/>
  <c r="N7312" i="1" s="1"/>
  <c r="F7313" i="1"/>
  <c r="N7313" i="1" s="1"/>
  <c r="F7314" i="1"/>
  <c r="N7314" i="1" s="1"/>
  <c r="F7315" i="1"/>
  <c r="N7315" i="1" s="1"/>
  <c r="F7316" i="1"/>
  <c r="N7316" i="1" s="1"/>
  <c r="F7317" i="1"/>
  <c r="N7317" i="1" s="1"/>
  <c r="F7318" i="1"/>
  <c r="N7318" i="1" s="1"/>
  <c r="F7319" i="1"/>
  <c r="N7319" i="1" s="1"/>
  <c r="F7320" i="1"/>
  <c r="N7320" i="1" s="1"/>
  <c r="F7321" i="1"/>
  <c r="N7321" i="1" s="1"/>
  <c r="F7322" i="1"/>
  <c r="N7322" i="1" s="1"/>
  <c r="F7323" i="1"/>
  <c r="N7323" i="1" s="1"/>
  <c r="F7324" i="1"/>
  <c r="N7324" i="1" s="1"/>
  <c r="F7325" i="1"/>
  <c r="N7325" i="1" s="1"/>
  <c r="F7326" i="1"/>
  <c r="N7326" i="1" s="1"/>
  <c r="F7327" i="1"/>
  <c r="N7327" i="1" s="1"/>
  <c r="F7328" i="1"/>
  <c r="N7328" i="1" s="1"/>
  <c r="F7329" i="1"/>
  <c r="N7329" i="1" s="1"/>
  <c r="F7330" i="1"/>
  <c r="N7330" i="1" s="1"/>
  <c r="F7331" i="1"/>
  <c r="N7331" i="1" s="1"/>
  <c r="F7332" i="1"/>
  <c r="N7332" i="1" s="1"/>
  <c r="F7333" i="1"/>
  <c r="N7333" i="1" s="1"/>
  <c r="F7334" i="1"/>
  <c r="N7334" i="1" s="1"/>
  <c r="F7335" i="1"/>
  <c r="N7335" i="1" s="1"/>
  <c r="F7336" i="1"/>
  <c r="N7336" i="1" s="1"/>
  <c r="F7337" i="1"/>
  <c r="N7337" i="1" s="1"/>
  <c r="F7338" i="1"/>
  <c r="N7338" i="1" s="1"/>
  <c r="F7339" i="1"/>
  <c r="N7339" i="1" s="1"/>
  <c r="F7340" i="1"/>
  <c r="N7340" i="1" s="1"/>
  <c r="F7341" i="1"/>
  <c r="N7341" i="1" s="1"/>
  <c r="F7342" i="1"/>
  <c r="N7342" i="1" s="1"/>
  <c r="F7343" i="1"/>
  <c r="N7343" i="1" s="1"/>
  <c r="F7344" i="1"/>
  <c r="N7344" i="1" s="1"/>
  <c r="F7345" i="1"/>
  <c r="N7345" i="1" s="1"/>
  <c r="F7346" i="1"/>
  <c r="N7346" i="1" s="1"/>
  <c r="F7347" i="1"/>
  <c r="N7347" i="1" s="1"/>
  <c r="F7348" i="1"/>
  <c r="N7348" i="1" s="1"/>
  <c r="F7349" i="1"/>
  <c r="N7349" i="1" s="1"/>
  <c r="F7350" i="1"/>
  <c r="N7350" i="1" s="1"/>
  <c r="F7351" i="1"/>
  <c r="N7351" i="1" s="1"/>
  <c r="F7352" i="1"/>
  <c r="N7352" i="1" s="1"/>
  <c r="F7353" i="1"/>
  <c r="N7353" i="1" s="1"/>
  <c r="F7354" i="1"/>
  <c r="N7354" i="1" s="1"/>
  <c r="F7355" i="1"/>
  <c r="N7355" i="1" s="1"/>
  <c r="F7356" i="1"/>
  <c r="N7356" i="1" s="1"/>
  <c r="F7357" i="1"/>
  <c r="N7357" i="1" s="1"/>
  <c r="F7358" i="1"/>
  <c r="N7358" i="1" s="1"/>
  <c r="F7359" i="1"/>
  <c r="N7359" i="1" s="1"/>
  <c r="F7360" i="1"/>
  <c r="N7360" i="1" s="1"/>
  <c r="F7361" i="1"/>
  <c r="N7361" i="1" s="1"/>
  <c r="F7362" i="1"/>
  <c r="N7362" i="1" s="1"/>
  <c r="F7363" i="1"/>
  <c r="N7363" i="1" s="1"/>
  <c r="F7364" i="1"/>
  <c r="N7364" i="1" s="1"/>
  <c r="F7365" i="1"/>
  <c r="N7365" i="1" s="1"/>
  <c r="F7366" i="1"/>
  <c r="N7366" i="1" s="1"/>
  <c r="F7367" i="1"/>
  <c r="N7367" i="1" s="1"/>
  <c r="F7368" i="1"/>
  <c r="N7368" i="1" s="1"/>
  <c r="F7369" i="1"/>
  <c r="N7369" i="1" s="1"/>
  <c r="F7370" i="1"/>
  <c r="N7370" i="1" s="1"/>
  <c r="F7371" i="1"/>
  <c r="N7371" i="1" s="1"/>
  <c r="F7372" i="1"/>
  <c r="N7372" i="1" s="1"/>
  <c r="F7373" i="1"/>
  <c r="N7373" i="1" s="1"/>
  <c r="F7374" i="1"/>
  <c r="N7374" i="1" s="1"/>
  <c r="F7375" i="1"/>
  <c r="N7375" i="1" s="1"/>
  <c r="F7376" i="1"/>
  <c r="N7376" i="1" s="1"/>
  <c r="F7377" i="1"/>
  <c r="N7377" i="1" s="1"/>
  <c r="F7378" i="1"/>
  <c r="N7378" i="1" s="1"/>
  <c r="F7379" i="1"/>
  <c r="N7379" i="1" s="1"/>
  <c r="F7380" i="1"/>
  <c r="N7380" i="1" s="1"/>
  <c r="F7381" i="1"/>
  <c r="N7381" i="1" s="1"/>
  <c r="F7382" i="1"/>
  <c r="N7382" i="1" s="1"/>
  <c r="F7383" i="1"/>
  <c r="N7383" i="1" s="1"/>
  <c r="F7384" i="1"/>
  <c r="N7384" i="1" s="1"/>
  <c r="F7385" i="1"/>
  <c r="N7385" i="1" s="1"/>
  <c r="F7386" i="1"/>
  <c r="N7386" i="1" s="1"/>
  <c r="F7387" i="1"/>
  <c r="N7387" i="1" s="1"/>
  <c r="F7388" i="1"/>
  <c r="N7388" i="1" s="1"/>
  <c r="F7389" i="1"/>
  <c r="N7389" i="1" s="1"/>
  <c r="F7390" i="1"/>
  <c r="N7390" i="1" s="1"/>
  <c r="F7391" i="1"/>
  <c r="N7391" i="1" s="1"/>
  <c r="F7392" i="1"/>
  <c r="N7392" i="1" s="1"/>
  <c r="F7393" i="1"/>
  <c r="N7393" i="1" s="1"/>
  <c r="F7394" i="1"/>
  <c r="N7394" i="1" s="1"/>
  <c r="F7395" i="1"/>
  <c r="N7395" i="1" s="1"/>
  <c r="F7396" i="1"/>
  <c r="N7396" i="1" s="1"/>
  <c r="F7397" i="1"/>
  <c r="N7397" i="1" s="1"/>
  <c r="F7398" i="1"/>
  <c r="N7398" i="1" s="1"/>
  <c r="F7399" i="1"/>
  <c r="N7399" i="1" s="1"/>
  <c r="F7400" i="1"/>
  <c r="N7400" i="1" s="1"/>
  <c r="F7401" i="1"/>
  <c r="N7401" i="1" s="1"/>
  <c r="F7402" i="1"/>
  <c r="N7402" i="1" s="1"/>
  <c r="F7403" i="1"/>
  <c r="N7403" i="1" s="1"/>
  <c r="F7404" i="1"/>
  <c r="N7404" i="1" s="1"/>
  <c r="F7405" i="1"/>
  <c r="N7405" i="1" s="1"/>
  <c r="F7406" i="1"/>
  <c r="N7406" i="1" s="1"/>
  <c r="F7407" i="1"/>
  <c r="N7407" i="1" s="1"/>
  <c r="F7408" i="1"/>
  <c r="N7408" i="1" s="1"/>
  <c r="F7409" i="1"/>
  <c r="N7409" i="1" s="1"/>
  <c r="F7410" i="1"/>
  <c r="N7410" i="1" s="1"/>
  <c r="F7411" i="1"/>
  <c r="N7411" i="1" s="1"/>
  <c r="F7412" i="1"/>
  <c r="N7412" i="1" s="1"/>
  <c r="F7413" i="1"/>
  <c r="N7413" i="1" s="1"/>
  <c r="F7414" i="1"/>
  <c r="N7414" i="1" s="1"/>
  <c r="F7415" i="1"/>
  <c r="N7415" i="1" s="1"/>
  <c r="F7416" i="1"/>
  <c r="N7416" i="1" s="1"/>
  <c r="F7417" i="1"/>
  <c r="N7417" i="1" s="1"/>
  <c r="F7418" i="1"/>
  <c r="N7418" i="1" s="1"/>
  <c r="F7419" i="1"/>
  <c r="N7419" i="1" s="1"/>
  <c r="F7420" i="1"/>
  <c r="N7420" i="1" s="1"/>
  <c r="F7421" i="1"/>
  <c r="N7421" i="1" s="1"/>
  <c r="F7422" i="1"/>
  <c r="N7422" i="1" s="1"/>
  <c r="F7423" i="1"/>
  <c r="N7423" i="1" s="1"/>
  <c r="F7424" i="1"/>
  <c r="N7424" i="1" s="1"/>
  <c r="F7425" i="1"/>
  <c r="N7425" i="1" s="1"/>
  <c r="F7426" i="1"/>
  <c r="N7426" i="1" s="1"/>
  <c r="F7427" i="1"/>
  <c r="N7427" i="1" s="1"/>
  <c r="F7428" i="1"/>
  <c r="N7428" i="1" s="1"/>
  <c r="F7429" i="1"/>
  <c r="N7429" i="1" s="1"/>
  <c r="F7430" i="1"/>
  <c r="N7430" i="1" s="1"/>
  <c r="F7431" i="1"/>
  <c r="N7431" i="1" s="1"/>
  <c r="F7432" i="1"/>
  <c r="N7432" i="1" s="1"/>
  <c r="F7433" i="1"/>
  <c r="N7433" i="1" s="1"/>
  <c r="F7434" i="1"/>
  <c r="N7434" i="1" s="1"/>
  <c r="F7435" i="1"/>
  <c r="N7435" i="1" s="1"/>
  <c r="F7436" i="1"/>
  <c r="N7436" i="1" s="1"/>
  <c r="F7437" i="1"/>
  <c r="N7437" i="1" s="1"/>
  <c r="F7438" i="1"/>
  <c r="N7438" i="1" s="1"/>
  <c r="F7439" i="1"/>
  <c r="N7439" i="1" s="1"/>
  <c r="F7440" i="1"/>
  <c r="N7440" i="1" s="1"/>
  <c r="F7441" i="1"/>
  <c r="N7441" i="1" s="1"/>
  <c r="F7442" i="1"/>
  <c r="N7442" i="1" s="1"/>
  <c r="F7443" i="1"/>
  <c r="N7443" i="1" s="1"/>
  <c r="F7444" i="1"/>
  <c r="N7444" i="1" s="1"/>
  <c r="F7445" i="1"/>
  <c r="N7445" i="1" s="1"/>
  <c r="F7446" i="1"/>
  <c r="N7446" i="1" s="1"/>
  <c r="F7447" i="1"/>
  <c r="N7447" i="1" s="1"/>
  <c r="F7448" i="1"/>
  <c r="N7448" i="1" s="1"/>
  <c r="F7449" i="1"/>
  <c r="N7449" i="1" s="1"/>
  <c r="F7450" i="1"/>
  <c r="N7450" i="1" s="1"/>
  <c r="F7451" i="1"/>
  <c r="N7451" i="1" s="1"/>
  <c r="F7452" i="1"/>
  <c r="N7452" i="1" s="1"/>
  <c r="F7453" i="1"/>
  <c r="N7453" i="1" s="1"/>
  <c r="F7454" i="1"/>
  <c r="N7454" i="1" s="1"/>
  <c r="F7455" i="1"/>
  <c r="N7455" i="1" s="1"/>
  <c r="F7456" i="1"/>
  <c r="N7456" i="1" s="1"/>
  <c r="F7457" i="1"/>
  <c r="N7457" i="1" s="1"/>
  <c r="F7458" i="1"/>
  <c r="N7458" i="1" s="1"/>
  <c r="F7459" i="1"/>
  <c r="N7459" i="1" s="1"/>
  <c r="F7460" i="1"/>
  <c r="N7460" i="1" s="1"/>
  <c r="F7461" i="1"/>
  <c r="N7461" i="1" s="1"/>
  <c r="F7462" i="1"/>
  <c r="N7462" i="1" s="1"/>
  <c r="F7463" i="1"/>
  <c r="N7463" i="1" s="1"/>
  <c r="F7464" i="1"/>
  <c r="N7464" i="1" s="1"/>
  <c r="F7465" i="1"/>
  <c r="N7465" i="1" s="1"/>
  <c r="F7466" i="1"/>
  <c r="N7466" i="1" s="1"/>
  <c r="F7467" i="1"/>
  <c r="N7467" i="1" s="1"/>
  <c r="F7468" i="1"/>
  <c r="N7468" i="1" s="1"/>
  <c r="F7469" i="1"/>
  <c r="N7469" i="1" s="1"/>
  <c r="F7470" i="1"/>
  <c r="N7470" i="1" s="1"/>
  <c r="F7471" i="1"/>
  <c r="N7471" i="1" s="1"/>
  <c r="F7472" i="1"/>
  <c r="N7472" i="1" s="1"/>
  <c r="F7473" i="1"/>
  <c r="N7473" i="1" s="1"/>
  <c r="F7474" i="1"/>
  <c r="N7474" i="1" s="1"/>
  <c r="F7475" i="1"/>
  <c r="N7475" i="1" s="1"/>
  <c r="F7476" i="1"/>
  <c r="N7476" i="1" s="1"/>
  <c r="F7477" i="1"/>
  <c r="N7477" i="1" s="1"/>
  <c r="F7478" i="1"/>
  <c r="N7478" i="1" s="1"/>
  <c r="F7479" i="1"/>
  <c r="N7479" i="1" s="1"/>
  <c r="F7480" i="1"/>
  <c r="N7480" i="1" s="1"/>
  <c r="F7481" i="1"/>
  <c r="N7481" i="1" s="1"/>
  <c r="F7482" i="1"/>
  <c r="N7482" i="1" s="1"/>
  <c r="F7483" i="1"/>
  <c r="N7483" i="1" s="1"/>
  <c r="F7484" i="1"/>
  <c r="N7484" i="1" s="1"/>
  <c r="F7485" i="1"/>
  <c r="N7485" i="1" s="1"/>
  <c r="F7486" i="1"/>
  <c r="N7486" i="1" s="1"/>
  <c r="F7487" i="1"/>
  <c r="N7487" i="1" s="1"/>
  <c r="F7488" i="1"/>
  <c r="N7488" i="1" s="1"/>
  <c r="F7489" i="1"/>
  <c r="N7489" i="1" s="1"/>
  <c r="F7490" i="1"/>
  <c r="N7490" i="1" s="1"/>
  <c r="F7491" i="1"/>
  <c r="N7491" i="1" s="1"/>
  <c r="F7492" i="1"/>
  <c r="N7492" i="1" s="1"/>
  <c r="F7493" i="1"/>
  <c r="N7493" i="1" s="1"/>
  <c r="F7494" i="1"/>
  <c r="N7494" i="1" s="1"/>
  <c r="F7495" i="1"/>
  <c r="N7495" i="1" s="1"/>
  <c r="F7496" i="1"/>
  <c r="N7496" i="1" s="1"/>
  <c r="F7497" i="1"/>
  <c r="N7497" i="1" s="1"/>
  <c r="F7498" i="1"/>
  <c r="N7498" i="1" s="1"/>
  <c r="F7499" i="1"/>
  <c r="N7499" i="1" s="1"/>
  <c r="F7500" i="1"/>
  <c r="N7500" i="1" s="1"/>
  <c r="F7501" i="1"/>
  <c r="N7501" i="1" s="1"/>
  <c r="F7502" i="1"/>
  <c r="N7502" i="1" s="1"/>
  <c r="F7503" i="1"/>
  <c r="N7503" i="1" s="1"/>
  <c r="F7504" i="1"/>
  <c r="N7504" i="1" s="1"/>
  <c r="F7505" i="1"/>
  <c r="N7505" i="1" s="1"/>
  <c r="F7506" i="1"/>
  <c r="N7506" i="1" s="1"/>
  <c r="F7507" i="1"/>
  <c r="N7507" i="1" s="1"/>
  <c r="F7508" i="1"/>
  <c r="N7508" i="1" s="1"/>
  <c r="F7509" i="1"/>
  <c r="N7509" i="1" s="1"/>
  <c r="F7510" i="1"/>
  <c r="N7510" i="1" s="1"/>
  <c r="F7511" i="1"/>
  <c r="N7511" i="1" s="1"/>
  <c r="F7512" i="1"/>
  <c r="N7512" i="1" s="1"/>
  <c r="F7513" i="1"/>
  <c r="N7513" i="1" s="1"/>
  <c r="F7514" i="1"/>
  <c r="N7514" i="1" s="1"/>
  <c r="F7515" i="1"/>
  <c r="N7515" i="1" s="1"/>
  <c r="F7516" i="1"/>
  <c r="N7516" i="1" s="1"/>
  <c r="F7517" i="1"/>
  <c r="N7517" i="1" s="1"/>
  <c r="F7518" i="1"/>
  <c r="N7518" i="1" s="1"/>
  <c r="F7519" i="1"/>
  <c r="N7519" i="1" s="1"/>
  <c r="F7520" i="1"/>
  <c r="N7520" i="1" s="1"/>
  <c r="F7521" i="1"/>
  <c r="N7521" i="1" s="1"/>
  <c r="F7522" i="1"/>
  <c r="N7522" i="1" s="1"/>
  <c r="F7523" i="1"/>
  <c r="N7523" i="1" s="1"/>
  <c r="F7524" i="1"/>
  <c r="N7524" i="1" s="1"/>
  <c r="F7525" i="1"/>
  <c r="N7525" i="1" s="1"/>
  <c r="F7526" i="1"/>
  <c r="N7526" i="1" s="1"/>
  <c r="F7527" i="1"/>
  <c r="N7527" i="1" s="1"/>
  <c r="F7528" i="1"/>
  <c r="N7528" i="1" s="1"/>
  <c r="F7529" i="1"/>
  <c r="N7529" i="1" s="1"/>
  <c r="F7530" i="1"/>
  <c r="N7530" i="1" s="1"/>
  <c r="F7531" i="1"/>
  <c r="N7531" i="1" s="1"/>
  <c r="F7532" i="1"/>
  <c r="N7532" i="1" s="1"/>
  <c r="F7533" i="1"/>
  <c r="N7533" i="1" s="1"/>
  <c r="F7534" i="1"/>
  <c r="N7534" i="1" s="1"/>
  <c r="F7535" i="1"/>
  <c r="N7535" i="1" s="1"/>
  <c r="F7536" i="1"/>
  <c r="N7536" i="1" s="1"/>
  <c r="F7537" i="1"/>
  <c r="N7537" i="1" s="1"/>
  <c r="F7538" i="1"/>
  <c r="N7538" i="1" s="1"/>
  <c r="F7539" i="1"/>
  <c r="N7539" i="1" s="1"/>
  <c r="F7540" i="1"/>
  <c r="N7540" i="1" s="1"/>
  <c r="F7541" i="1"/>
  <c r="N7541" i="1" s="1"/>
  <c r="F7542" i="1"/>
  <c r="N7542" i="1" s="1"/>
  <c r="F7543" i="1"/>
  <c r="N7543" i="1" s="1"/>
  <c r="F7544" i="1"/>
  <c r="N7544" i="1" s="1"/>
  <c r="F7545" i="1"/>
  <c r="N7545" i="1" s="1"/>
  <c r="F7546" i="1"/>
  <c r="N7546" i="1" s="1"/>
  <c r="F7547" i="1"/>
  <c r="N7547" i="1" s="1"/>
  <c r="F7548" i="1"/>
  <c r="N7548" i="1" s="1"/>
  <c r="F7549" i="1"/>
  <c r="N7549" i="1" s="1"/>
  <c r="F7550" i="1"/>
  <c r="N7550" i="1" s="1"/>
  <c r="F7551" i="1"/>
  <c r="N7551" i="1" s="1"/>
  <c r="F7552" i="1"/>
  <c r="N7552" i="1" s="1"/>
  <c r="F7553" i="1"/>
  <c r="N7553" i="1" s="1"/>
  <c r="F7554" i="1"/>
  <c r="N7554" i="1" s="1"/>
  <c r="F7555" i="1"/>
  <c r="N7555" i="1" s="1"/>
  <c r="F7556" i="1"/>
  <c r="N7556" i="1" s="1"/>
  <c r="F7557" i="1"/>
  <c r="N7557" i="1" s="1"/>
  <c r="F7558" i="1"/>
  <c r="N7558" i="1" s="1"/>
  <c r="F7559" i="1"/>
  <c r="N7559" i="1" s="1"/>
  <c r="F7560" i="1"/>
  <c r="N7560" i="1" s="1"/>
  <c r="F7561" i="1"/>
  <c r="N7561" i="1" s="1"/>
  <c r="F7562" i="1"/>
  <c r="N7562" i="1" s="1"/>
  <c r="F7563" i="1"/>
  <c r="N7563" i="1" s="1"/>
  <c r="F7564" i="1"/>
  <c r="N7564" i="1" s="1"/>
  <c r="F7565" i="1"/>
  <c r="N7565" i="1" s="1"/>
  <c r="F7566" i="1"/>
  <c r="N7566" i="1" s="1"/>
  <c r="F7567" i="1"/>
  <c r="N7567" i="1" s="1"/>
  <c r="F7568" i="1"/>
  <c r="N7568" i="1" s="1"/>
  <c r="F7569" i="1"/>
  <c r="N7569" i="1" s="1"/>
  <c r="F7570" i="1"/>
  <c r="N7570" i="1" s="1"/>
  <c r="F7571" i="1"/>
  <c r="N7571" i="1" s="1"/>
  <c r="F7572" i="1"/>
  <c r="N7572" i="1" s="1"/>
  <c r="F7573" i="1"/>
  <c r="N7573" i="1" s="1"/>
  <c r="F7574" i="1"/>
  <c r="N7574" i="1" s="1"/>
  <c r="F7575" i="1"/>
  <c r="N7575" i="1" s="1"/>
  <c r="F7576" i="1"/>
  <c r="N7576" i="1" s="1"/>
  <c r="F7577" i="1"/>
  <c r="N7577" i="1" s="1"/>
  <c r="F7578" i="1"/>
  <c r="N7578" i="1" s="1"/>
  <c r="F7579" i="1"/>
  <c r="N7579" i="1" s="1"/>
  <c r="F7580" i="1"/>
  <c r="N7580" i="1" s="1"/>
  <c r="F7581" i="1"/>
  <c r="N7581" i="1" s="1"/>
  <c r="F7582" i="1"/>
  <c r="N7582" i="1" s="1"/>
  <c r="F7583" i="1"/>
  <c r="N7583" i="1" s="1"/>
  <c r="F7584" i="1"/>
  <c r="N7584" i="1" s="1"/>
  <c r="F7585" i="1"/>
  <c r="N7585" i="1" s="1"/>
  <c r="F7586" i="1"/>
  <c r="N7586" i="1" s="1"/>
  <c r="F7587" i="1"/>
  <c r="N7587" i="1" s="1"/>
  <c r="F7588" i="1"/>
  <c r="N7588" i="1" s="1"/>
  <c r="F7589" i="1"/>
  <c r="N7589" i="1" s="1"/>
  <c r="F7590" i="1"/>
  <c r="N7590" i="1" s="1"/>
  <c r="F7591" i="1"/>
  <c r="N7591" i="1" s="1"/>
  <c r="F7592" i="1"/>
  <c r="N7592" i="1" s="1"/>
  <c r="F7593" i="1"/>
  <c r="N7593" i="1" s="1"/>
  <c r="F7594" i="1"/>
  <c r="N7594" i="1" s="1"/>
  <c r="F7595" i="1"/>
  <c r="N7595" i="1" s="1"/>
  <c r="F7596" i="1"/>
  <c r="N7596" i="1" s="1"/>
  <c r="F7597" i="1"/>
  <c r="N7597" i="1" s="1"/>
  <c r="F7598" i="1"/>
  <c r="N7598" i="1" s="1"/>
  <c r="F7599" i="1"/>
  <c r="N7599" i="1" s="1"/>
  <c r="F7600" i="1"/>
  <c r="N7600" i="1" s="1"/>
  <c r="F7601" i="1"/>
  <c r="N7601" i="1" s="1"/>
  <c r="F7602" i="1"/>
  <c r="N7602" i="1" s="1"/>
  <c r="F7603" i="1"/>
  <c r="N7603" i="1" s="1"/>
  <c r="F7604" i="1"/>
  <c r="N7604" i="1" s="1"/>
  <c r="F7605" i="1"/>
  <c r="N7605" i="1" s="1"/>
  <c r="F7606" i="1"/>
  <c r="N7606" i="1" s="1"/>
  <c r="F7607" i="1"/>
  <c r="N7607" i="1" s="1"/>
  <c r="F7608" i="1"/>
  <c r="N7608" i="1" s="1"/>
  <c r="F7609" i="1"/>
  <c r="N7609" i="1" s="1"/>
  <c r="F7610" i="1"/>
  <c r="N7610" i="1" s="1"/>
  <c r="F7611" i="1"/>
  <c r="N7611" i="1" s="1"/>
  <c r="F7612" i="1"/>
  <c r="N7612" i="1" s="1"/>
  <c r="F7613" i="1"/>
  <c r="N7613" i="1" s="1"/>
  <c r="F7614" i="1"/>
  <c r="N7614" i="1" s="1"/>
  <c r="F7615" i="1"/>
  <c r="N7615" i="1" s="1"/>
  <c r="F7616" i="1"/>
  <c r="N7616" i="1" s="1"/>
  <c r="F7617" i="1"/>
  <c r="N7617" i="1" s="1"/>
  <c r="F7618" i="1"/>
  <c r="N7618" i="1" s="1"/>
  <c r="F7619" i="1"/>
  <c r="N7619" i="1" s="1"/>
  <c r="F7620" i="1"/>
  <c r="N7620" i="1" s="1"/>
  <c r="F7621" i="1"/>
  <c r="N7621" i="1" s="1"/>
  <c r="F7622" i="1"/>
  <c r="N7622" i="1" s="1"/>
  <c r="F7623" i="1"/>
  <c r="N7623" i="1" s="1"/>
  <c r="F7624" i="1"/>
  <c r="N7624" i="1" s="1"/>
  <c r="F7625" i="1"/>
  <c r="N7625" i="1" s="1"/>
  <c r="F7626" i="1"/>
  <c r="N7626" i="1" s="1"/>
  <c r="F7627" i="1"/>
  <c r="N7627" i="1" s="1"/>
  <c r="F7628" i="1"/>
  <c r="N7628" i="1" s="1"/>
  <c r="F7629" i="1"/>
  <c r="N7629" i="1" s="1"/>
  <c r="F7630" i="1"/>
  <c r="N7630" i="1" s="1"/>
  <c r="F7631" i="1"/>
  <c r="N7631" i="1" s="1"/>
  <c r="F7632" i="1"/>
  <c r="N7632" i="1" s="1"/>
  <c r="F7633" i="1"/>
  <c r="N7633" i="1" s="1"/>
  <c r="F7634" i="1"/>
  <c r="N7634" i="1" s="1"/>
  <c r="F7635" i="1"/>
  <c r="N7635" i="1" s="1"/>
  <c r="F7636" i="1"/>
  <c r="N7636" i="1" s="1"/>
  <c r="F7637" i="1"/>
  <c r="N7637" i="1" s="1"/>
  <c r="F7638" i="1"/>
  <c r="N7638" i="1" s="1"/>
  <c r="F7639" i="1"/>
  <c r="N7639" i="1" s="1"/>
  <c r="F7640" i="1"/>
  <c r="N7640" i="1" s="1"/>
  <c r="F7641" i="1"/>
  <c r="N7641" i="1" s="1"/>
  <c r="F7642" i="1"/>
  <c r="N7642" i="1" s="1"/>
  <c r="F7643" i="1"/>
  <c r="N7643" i="1" s="1"/>
  <c r="F7644" i="1"/>
  <c r="N7644" i="1" s="1"/>
  <c r="F7645" i="1"/>
  <c r="N7645" i="1" s="1"/>
  <c r="F7646" i="1"/>
  <c r="N7646" i="1" s="1"/>
  <c r="F7647" i="1"/>
  <c r="N7647" i="1" s="1"/>
  <c r="F7648" i="1"/>
  <c r="N7648" i="1" s="1"/>
  <c r="F7649" i="1"/>
  <c r="N7649" i="1" s="1"/>
  <c r="F7650" i="1"/>
  <c r="N7650" i="1" s="1"/>
  <c r="F7651" i="1"/>
  <c r="N7651" i="1" s="1"/>
  <c r="F7652" i="1"/>
  <c r="N7652" i="1" s="1"/>
  <c r="F7653" i="1"/>
  <c r="N7653" i="1" s="1"/>
  <c r="F7654" i="1"/>
  <c r="N7654" i="1" s="1"/>
  <c r="F7655" i="1"/>
  <c r="N7655" i="1" s="1"/>
  <c r="F7656" i="1"/>
  <c r="N7656" i="1" s="1"/>
  <c r="F7657" i="1"/>
  <c r="N7657" i="1" s="1"/>
  <c r="F7658" i="1"/>
  <c r="N7658" i="1" s="1"/>
  <c r="F7659" i="1"/>
  <c r="N7659" i="1" s="1"/>
  <c r="F7660" i="1"/>
  <c r="N7660" i="1" s="1"/>
  <c r="F7661" i="1"/>
  <c r="N7661" i="1" s="1"/>
  <c r="F7662" i="1"/>
  <c r="N7662" i="1" s="1"/>
  <c r="F7663" i="1"/>
  <c r="N7663" i="1" s="1"/>
  <c r="F7664" i="1"/>
  <c r="N7664" i="1" s="1"/>
  <c r="F7665" i="1"/>
  <c r="N7665" i="1" s="1"/>
  <c r="F7666" i="1"/>
  <c r="N7666" i="1" s="1"/>
  <c r="F7667" i="1"/>
  <c r="N7667" i="1" s="1"/>
  <c r="F7668" i="1"/>
  <c r="N7668" i="1" s="1"/>
  <c r="F7669" i="1"/>
  <c r="N7669" i="1" s="1"/>
  <c r="F7670" i="1"/>
  <c r="N7670" i="1" s="1"/>
  <c r="F7671" i="1"/>
  <c r="N7671" i="1" s="1"/>
  <c r="F7672" i="1"/>
  <c r="N7672" i="1" s="1"/>
  <c r="F7673" i="1"/>
  <c r="N7673" i="1" s="1"/>
  <c r="F7674" i="1"/>
  <c r="N7674" i="1" s="1"/>
  <c r="F7675" i="1"/>
  <c r="N7675" i="1" s="1"/>
  <c r="F7676" i="1"/>
  <c r="N7676" i="1" s="1"/>
  <c r="F7677" i="1"/>
  <c r="N7677" i="1" s="1"/>
  <c r="F7678" i="1"/>
  <c r="N7678" i="1" s="1"/>
  <c r="F7679" i="1"/>
  <c r="N7679" i="1" s="1"/>
  <c r="F7680" i="1"/>
  <c r="N7680" i="1" s="1"/>
  <c r="F7681" i="1"/>
  <c r="N7681" i="1" s="1"/>
  <c r="F7682" i="1"/>
  <c r="N7682" i="1" s="1"/>
  <c r="F7683" i="1"/>
  <c r="N7683" i="1" s="1"/>
  <c r="F7684" i="1"/>
  <c r="N7684" i="1" s="1"/>
  <c r="F7685" i="1"/>
  <c r="N7685" i="1" s="1"/>
  <c r="F7686" i="1"/>
  <c r="N7686" i="1" s="1"/>
  <c r="F7687" i="1"/>
  <c r="N7687" i="1" s="1"/>
  <c r="F7688" i="1"/>
  <c r="N7688" i="1" s="1"/>
  <c r="F7689" i="1"/>
  <c r="N7689" i="1" s="1"/>
  <c r="F7690" i="1"/>
  <c r="N7690" i="1" s="1"/>
  <c r="F7691" i="1"/>
  <c r="N7691" i="1" s="1"/>
  <c r="F7692" i="1"/>
  <c r="N7692" i="1" s="1"/>
  <c r="F7693" i="1"/>
  <c r="N7693" i="1" s="1"/>
  <c r="F7694" i="1"/>
  <c r="N7694" i="1" s="1"/>
  <c r="F7695" i="1"/>
  <c r="N7695" i="1" s="1"/>
  <c r="F7696" i="1"/>
  <c r="N7696" i="1" s="1"/>
  <c r="F7697" i="1"/>
  <c r="N7697" i="1" s="1"/>
  <c r="F7698" i="1"/>
  <c r="N7698" i="1" s="1"/>
  <c r="F7699" i="1"/>
  <c r="N7699" i="1" s="1"/>
  <c r="F7700" i="1"/>
  <c r="N7700" i="1" s="1"/>
  <c r="F7701" i="1"/>
  <c r="N7701" i="1" s="1"/>
  <c r="F7702" i="1"/>
  <c r="N7702" i="1" s="1"/>
  <c r="F7703" i="1"/>
  <c r="N7703" i="1" s="1"/>
  <c r="F7704" i="1"/>
  <c r="N7704" i="1" s="1"/>
  <c r="F7705" i="1"/>
  <c r="N7705" i="1" s="1"/>
  <c r="F7706" i="1"/>
  <c r="N7706" i="1" s="1"/>
  <c r="F7707" i="1"/>
  <c r="N7707" i="1" s="1"/>
  <c r="F7708" i="1"/>
  <c r="N7708" i="1" s="1"/>
  <c r="F7709" i="1"/>
  <c r="N7709" i="1" s="1"/>
  <c r="F7710" i="1"/>
  <c r="N7710" i="1" s="1"/>
  <c r="F7711" i="1"/>
  <c r="N7711" i="1" s="1"/>
  <c r="F7712" i="1"/>
  <c r="N7712" i="1" s="1"/>
  <c r="F7713" i="1"/>
  <c r="N7713" i="1" s="1"/>
  <c r="F7714" i="1"/>
  <c r="N7714" i="1" s="1"/>
  <c r="F7715" i="1"/>
  <c r="N7715" i="1" s="1"/>
  <c r="F7716" i="1"/>
  <c r="N7716" i="1" s="1"/>
  <c r="F7717" i="1"/>
  <c r="N7717" i="1" s="1"/>
  <c r="F7718" i="1"/>
  <c r="N7718" i="1" s="1"/>
  <c r="F7719" i="1"/>
  <c r="N7719" i="1" s="1"/>
  <c r="F7720" i="1"/>
  <c r="N7720" i="1" s="1"/>
  <c r="F7721" i="1"/>
  <c r="N7721" i="1" s="1"/>
  <c r="F7722" i="1"/>
  <c r="N7722" i="1" s="1"/>
  <c r="F7723" i="1"/>
  <c r="N7723" i="1" s="1"/>
  <c r="F7724" i="1"/>
  <c r="N7724" i="1" s="1"/>
  <c r="F7725" i="1"/>
  <c r="N7725" i="1" s="1"/>
  <c r="F7726" i="1"/>
  <c r="N7726" i="1" s="1"/>
  <c r="F7727" i="1"/>
  <c r="N7727" i="1" s="1"/>
  <c r="F7728" i="1"/>
  <c r="N7728" i="1" s="1"/>
  <c r="F7729" i="1"/>
  <c r="N7729" i="1" s="1"/>
  <c r="F7730" i="1"/>
  <c r="N7730" i="1" s="1"/>
  <c r="F7731" i="1"/>
  <c r="N7731" i="1" s="1"/>
  <c r="F7732" i="1"/>
  <c r="N7732" i="1" s="1"/>
  <c r="F7733" i="1"/>
  <c r="N7733" i="1" s="1"/>
  <c r="F7734" i="1"/>
  <c r="N7734" i="1" s="1"/>
  <c r="F7735" i="1"/>
  <c r="N7735" i="1" s="1"/>
  <c r="F7736" i="1"/>
  <c r="N7736" i="1" s="1"/>
  <c r="F7737" i="1"/>
  <c r="N7737" i="1" s="1"/>
  <c r="F7738" i="1"/>
  <c r="N7738" i="1" s="1"/>
  <c r="F7739" i="1"/>
  <c r="N7739" i="1" s="1"/>
  <c r="F7740" i="1"/>
  <c r="N7740" i="1" s="1"/>
  <c r="F7741" i="1"/>
  <c r="N7741" i="1" s="1"/>
  <c r="F7742" i="1"/>
  <c r="N7742" i="1" s="1"/>
  <c r="F7743" i="1"/>
  <c r="N7743" i="1" s="1"/>
  <c r="F7744" i="1"/>
  <c r="N7744" i="1" s="1"/>
  <c r="F7745" i="1"/>
  <c r="N7745" i="1" s="1"/>
  <c r="F7746" i="1"/>
  <c r="N7746" i="1" s="1"/>
  <c r="F7747" i="1"/>
  <c r="N7747" i="1" s="1"/>
  <c r="F7748" i="1"/>
  <c r="N7748" i="1" s="1"/>
  <c r="F7749" i="1"/>
  <c r="N7749" i="1" s="1"/>
  <c r="F7750" i="1"/>
  <c r="N7750" i="1" s="1"/>
  <c r="F7751" i="1"/>
  <c r="N7751" i="1" s="1"/>
  <c r="F7752" i="1"/>
  <c r="N7752" i="1" s="1"/>
  <c r="F7753" i="1"/>
  <c r="N7753" i="1" s="1"/>
  <c r="F7754" i="1"/>
  <c r="N7754" i="1" s="1"/>
  <c r="F7755" i="1"/>
  <c r="N7755" i="1" s="1"/>
  <c r="F7756" i="1"/>
  <c r="N7756" i="1" s="1"/>
  <c r="F7757" i="1"/>
  <c r="N7757" i="1" s="1"/>
  <c r="F7758" i="1"/>
  <c r="N7758" i="1" s="1"/>
  <c r="F7759" i="1"/>
  <c r="N7759" i="1" s="1"/>
  <c r="F7760" i="1"/>
  <c r="N7760" i="1" s="1"/>
  <c r="F7761" i="1"/>
  <c r="N7761" i="1" s="1"/>
  <c r="F7762" i="1"/>
  <c r="N7762" i="1" s="1"/>
  <c r="F7763" i="1"/>
  <c r="N7763" i="1" s="1"/>
  <c r="F7764" i="1"/>
  <c r="N7764" i="1" s="1"/>
  <c r="F7765" i="1"/>
  <c r="N7765" i="1" s="1"/>
  <c r="F7766" i="1"/>
  <c r="N7766" i="1" s="1"/>
  <c r="F7767" i="1"/>
  <c r="N7767" i="1" s="1"/>
  <c r="F7768" i="1"/>
  <c r="N7768" i="1" s="1"/>
  <c r="F7769" i="1"/>
  <c r="N7769" i="1" s="1"/>
  <c r="F7770" i="1"/>
  <c r="N7770" i="1" s="1"/>
  <c r="F7771" i="1"/>
  <c r="N7771" i="1" s="1"/>
  <c r="F7772" i="1"/>
  <c r="N7772" i="1" s="1"/>
  <c r="F7773" i="1"/>
  <c r="N7773" i="1" s="1"/>
  <c r="F7774" i="1"/>
  <c r="N7774" i="1" s="1"/>
  <c r="F7775" i="1"/>
  <c r="N7775" i="1" s="1"/>
  <c r="F7776" i="1"/>
  <c r="N7776" i="1" s="1"/>
  <c r="F7777" i="1"/>
  <c r="N7777" i="1" s="1"/>
  <c r="F7778" i="1"/>
  <c r="N7778" i="1" s="1"/>
  <c r="F7779" i="1"/>
  <c r="N7779" i="1" s="1"/>
  <c r="F7780" i="1"/>
  <c r="N7780" i="1" s="1"/>
  <c r="F7781" i="1"/>
  <c r="N7781" i="1" s="1"/>
  <c r="F7782" i="1"/>
  <c r="N7782" i="1" s="1"/>
  <c r="F7783" i="1"/>
  <c r="N7783" i="1" s="1"/>
  <c r="F7784" i="1"/>
  <c r="N7784" i="1" s="1"/>
  <c r="F7785" i="1"/>
  <c r="N7785" i="1" s="1"/>
  <c r="F7786" i="1"/>
  <c r="N7786" i="1" s="1"/>
  <c r="F7787" i="1"/>
  <c r="N7787" i="1" s="1"/>
  <c r="F7788" i="1"/>
  <c r="N7788" i="1" s="1"/>
  <c r="F7789" i="1"/>
  <c r="N7789" i="1" s="1"/>
  <c r="F7790" i="1"/>
  <c r="N7790" i="1" s="1"/>
  <c r="F7791" i="1"/>
  <c r="N7791" i="1" s="1"/>
  <c r="F7792" i="1"/>
  <c r="N7792" i="1" s="1"/>
  <c r="F7793" i="1"/>
  <c r="N7793" i="1" s="1"/>
  <c r="F7794" i="1"/>
  <c r="N7794" i="1" s="1"/>
  <c r="F7795" i="1"/>
  <c r="N7795" i="1" s="1"/>
  <c r="F7796" i="1"/>
  <c r="N7796" i="1" s="1"/>
  <c r="F7797" i="1"/>
  <c r="N7797" i="1" s="1"/>
  <c r="F7798" i="1"/>
  <c r="N7798" i="1" s="1"/>
  <c r="F7799" i="1"/>
  <c r="N7799" i="1" s="1"/>
  <c r="F7800" i="1"/>
  <c r="N7800" i="1" s="1"/>
  <c r="F7801" i="1"/>
  <c r="N7801" i="1" s="1"/>
  <c r="F7802" i="1"/>
  <c r="N7802" i="1" s="1"/>
  <c r="F7803" i="1"/>
  <c r="N7803" i="1" s="1"/>
  <c r="F7804" i="1"/>
  <c r="N7804" i="1" s="1"/>
  <c r="F7805" i="1"/>
  <c r="N7805" i="1" s="1"/>
  <c r="F7806" i="1"/>
  <c r="N7806" i="1" s="1"/>
  <c r="F7807" i="1"/>
  <c r="N7807" i="1" s="1"/>
  <c r="F7808" i="1"/>
  <c r="N7808" i="1" s="1"/>
  <c r="F7809" i="1"/>
  <c r="N7809" i="1" s="1"/>
  <c r="F7810" i="1"/>
  <c r="N7810" i="1" s="1"/>
  <c r="F7811" i="1"/>
  <c r="N7811" i="1" s="1"/>
  <c r="F7812" i="1"/>
  <c r="N7812" i="1" s="1"/>
  <c r="F7813" i="1"/>
  <c r="N7813" i="1" s="1"/>
  <c r="F7814" i="1"/>
  <c r="N7814" i="1" s="1"/>
  <c r="F7815" i="1"/>
  <c r="N7815" i="1" s="1"/>
  <c r="F7816" i="1"/>
  <c r="N7816" i="1" s="1"/>
  <c r="F7817" i="1"/>
  <c r="N7817" i="1" s="1"/>
  <c r="F7818" i="1"/>
  <c r="N7818" i="1" s="1"/>
  <c r="F7819" i="1"/>
  <c r="N7819" i="1" s="1"/>
  <c r="F7820" i="1"/>
  <c r="N7820" i="1" s="1"/>
  <c r="F7821" i="1"/>
  <c r="N7821" i="1" s="1"/>
  <c r="F7822" i="1"/>
  <c r="N7822" i="1" s="1"/>
  <c r="F7823" i="1"/>
  <c r="N7823" i="1" s="1"/>
  <c r="F7824" i="1"/>
  <c r="N7824" i="1" s="1"/>
  <c r="F7825" i="1"/>
  <c r="N7825" i="1" s="1"/>
  <c r="F7826" i="1"/>
  <c r="N7826" i="1" s="1"/>
  <c r="F7827" i="1"/>
  <c r="N7827" i="1" s="1"/>
  <c r="F7828" i="1"/>
  <c r="N7828" i="1" s="1"/>
  <c r="F7829" i="1"/>
  <c r="N7829" i="1" s="1"/>
  <c r="F7830" i="1"/>
  <c r="N7830" i="1" s="1"/>
  <c r="F7831" i="1"/>
  <c r="N7831" i="1" s="1"/>
  <c r="F7832" i="1"/>
  <c r="N7832" i="1" s="1"/>
  <c r="F7833" i="1"/>
  <c r="N7833" i="1" s="1"/>
  <c r="F7834" i="1"/>
  <c r="N7834" i="1" s="1"/>
  <c r="F7835" i="1"/>
  <c r="N7835" i="1" s="1"/>
  <c r="F7836" i="1"/>
  <c r="N7836" i="1" s="1"/>
  <c r="F7837" i="1"/>
  <c r="N7837" i="1" s="1"/>
  <c r="F7838" i="1"/>
  <c r="N7838" i="1" s="1"/>
  <c r="F7839" i="1"/>
  <c r="N7839" i="1" s="1"/>
  <c r="F7840" i="1"/>
  <c r="N7840" i="1" s="1"/>
  <c r="F7841" i="1"/>
  <c r="N7841" i="1" s="1"/>
  <c r="F7842" i="1"/>
  <c r="N7842" i="1" s="1"/>
  <c r="F7843" i="1"/>
  <c r="N7843" i="1" s="1"/>
  <c r="F7844" i="1"/>
  <c r="N7844" i="1" s="1"/>
  <c r="F7845" i="1"/>
  <c r="N7845" i="1" s="1"/>
  <c r="F7846" i="1"/>
  <c r="N7846" i="1" s="1"/>
  <c r="F7847" i="1"/>
  <c r="N7847" i="1" s="1"/>
  <c r="F7848" i="1"/>
  <c r="N7848" i="1" s="1"/>
  <c r="F7849" i="1"/>
  <c r="N7849" i="1" s="1"/>
  <c r="F7850" i="1"/>
  <c r="N7850" i="1" s="1"/>
  <c r="F7851" i="1"/>
  <c r="N7851" i="1" s="1"/>
  <c r="F7852" i="1"/>
  <c r="N7852" i="1" s="1"/>
  <c r="F7853" i="1"/>
  <c r="N7853" i="1" s="1"/>
  <c r="F7854" i="1"/>
  <c r="N7854" i="1" s="1"/>
  <c r="F7855" i="1"/>
  <c r="N7855" i="1" s="1"/>
  <c r="F7856" i="1"/>
  <c r="N7856" i="1" s="1"/>
  <c r="F7857" i="1"/>
  <c r="N7857" i="1" s="1"/>
  <c r="F7858" i="1"/>
  <c r="N7858" i="1" s="1"/>
  <c r="F7859" i="1"/>
  <c r="N7859" i="1" s="1"/>
  <c r="F7860" i="1"/>
  <c r="N7860" i="1" s="1"/>
  <c r="F7861" i="1"/>
  <c r="N7861" i="1" s="1"/>
  <c r="F7862" i="1"/>
  <c r="N7862" i="1" s="1"/>
  <c r="F7863" i="1"/>
  <c r="N7863" i="1" s="1"/>
  <c r="F7864" i="1"/>
  <c r="N7864" i="1" s="1"/>
  <c r="F7865" i="1"/>
  <c r="N7865" i="1" s="1"/>
  <c r="F7866" i="1"/>
  <c r="N7866" i="1" s="1"/>
  <c r="F7867" i="1"/>
  <c r="N7867" i="1" s="1"/>
  <c r="F7868" i="1"/>
  <c r="N7868" i="1" s="1"/>
  <c r="F7869" i="1"/>
  <c r="N7869" i="1" s="1"/>
  <c r="F7870" i="1"/>
  <c r="N7870" i="1" s="1"/>
  <c r="F7871" i="1"/>
  <c r="N7871" i="1" s="1"/>
  <c r="F7872" i="1"/>
  <c r="N7872" i="1" s="1"/>
  <c r="F7873" i="1"/>
  <c r="N7873" i="1" s="1"/>
  <c r="F7874" i="1"/>
  <c r="N7874" i="1" s="1"/>
  <c r="F7875" i="1"/>
  <c r="N7875" i="1" s="1"/>
  <c r="F7876" i="1"/>
  <c r="N7876" i="1" s="1"/>
  <c r="F7877" i="1"/>
  <c r="N7877" i="1" s="1"/>
  <c r="F7878" i="1"/>
  <c r="N7878" i="1" s="1"/>
  <c r="F7879" i="1"/>
  <c r="N7879" i="1" s="1"/>
  <c r="F7880" i="1"/>
  <c r="N7880" i="1" s="1"/>
  <c r="F7881" i="1"/>
  <c r="N7881" i="1" s="1"/>
  <c r="F7882" i="1"/>
  <c r="N7882" i="1" s="1"/>
  <c r="F7883" i="1"/>
  <c r="N7883" i="1" s="1"/>
  <c r="F7884" i="1"/>
  <c r="N7884" i="1" s="1"/>
  <c r="F7885" i="1"/>
  <c r="N7885" i="1" s="1"/>
  <c r="F7886" i="1"/>
  <c r="N7886" i="1" s="1"/>
  <c r="F7887" i="1"/>
  <c r="N7887" i="1" s="1"/>
  <c r="F7888" i="1"/>
  <c r="N7888" i="1" s="1"/>
  <c r="F7889" i="1"/>
  <c r="N7889" i="1" s="1"/>
  <c r="F7890" i="1"/>
  <c r="N7890" i="1" s="1"/>
  <c r="F7891" i="1"/>
  <c r="N7891" i="1" s="1"/>
  <c r="F7892" i="1"/>
  <c r="N7892" i="1" s="1"/>
  <c r="F7893" i="1"/>
  <c r="N7893" i="1" s="1"/>
  <c r="F7894" i="1"/>
  <c r="N7894" i="1" s="1"/>
  <c r="F7895" i="1"/>
  <c r="N7895" i="1" s="1"/>
  <c r="F7896" i="1"/>
  <c r="N7896" i="1" s="1"/>
  <c r="F7897" i="1"/>
  <c r="N7897" i="1" s="1"/>
  <c r="F7898" i="1"/>
  <c r="N7898" i="1" s="1"/>
  <c r="F7899" i="1"/>
  <c r="N7899" i="1" s="1"/>
  <c r="F7900" i="1"/>
  <c r="N7900" i="1" s="1"/>
  <c r="F7901" i="1"/>
  <c r="N7901" i="1" s="1"/>
  <c r="F7902" i="1"/>
  <c r="N7902" i="1" s="1"/>
  <c r="F7903" i="1"/>
  <c r="N7903" i="1" s="1"/>
  <c r="F7904" i="1"/>
  <c r="N7904" i="1" s="1"/>
  <c r="F7905" i="1"/>
  <c r="N7905" i="1" s="1"/>
  <c r="F7906" i="1"/>
  <c r="N7906" i="1" s="1"/>
  <c r="F7907" i="1"/>
  <c r="N7907" i="1" s="1"/>
  <c r="F7908" i="1"/>
  <c r="N7908" i="1" s="1"/>
  <c r="F7909" i="1"/>
  <c r="N7909" i="1" s="1"/>
  <c r="F7910" i="1"/>
  <c r="N7910" i="1" s="1"/>
  <c r="F7911" i="1"/>
  <c r="N7911" i="1" s="1"/>
  <c r="F7912" i="1"/>
  <c r="N7912" i="1" s="1"/>
  <c r="F7913" i="1"/>
  <c r="N7913" i="1" s="1"/>
  <c r="F7914" i="1"/>
  <c r="N7914" i="1" s="1"/>
  <c r="F7915" i="1"/>
  <c r="N7915" i="1" s="1"/>
  <c r="F7916" i="1"/>
  <c r="N7916" i="1" s="1"/>
  <c r="F7917" i="1"/>
  <c r="N7917" i="1" s="1"/>
  <c r="F7918" i="1"/>
  <c r="N7918" i="1" s="1"/>
  <c r="F7919" i="1"/>
  <c r="N7919" i="1" s="1"/>
  <c r="F7920" i="1"/>
  <c r="N7920" i="1" s="1"/>
  <c r="F7921" i="1"/>
  <c r="N7921" i="1" s="1"/>
  <c r="F7922" i="1"/>
  <c r="N7922" i="1" s="1"/>
  <c r="F7923" i="1"/>
  <c r="N7923" i="1" s="1"/>
  <c r="F7924" i="1"/>
  <c r="N7924" i="1" s="1"/>
  <c r="F7925" i="1"/>
  <c r="N7925" i="1" s="1"/>
  <c r="F7926" i="1"/>
  <c r="N7926" i="1" s="1"/>
  <c r="F7927" i="1"/>
  <c r="N7927" i="1" s="1"/>
  <c r="F7928" i="1"/>
  <c r="N7928" i="1" s="1"/>
  <c r="F7929" i="1"/>
  <c r="N7929" i="1" s="1"/>
  <c r="F7930" i="1"/>
  <c r="N7930" i="1" s="1"/>
  <c r="F7931" i="1"/>
  <c r="N7931" i="1" s="1"/>
  <c r="F7932" i="1"/>
  <c r="N7932" i="1" s="1"/>
  <c r="F7933" i="1"/>
  <c r="N7933" i="1" s="1"/>
  <c r="F7934" i="1"/>
  <c r="N7934" i="1" s="1"/>
  <c r="F7935" i="1"/>
  <c r="N7935" i="1" s="1"/>
  <c r="F7936" i="1"/>
  <c r="N7936" i="1" s="1"/>
  <c r="F7937" i="1"/>
  <c r="N7937" i="1" s="1"/>
  <c r="F7938" i="1"/>
  <c r="N7938" i="1" s="1"/>
  <c r="F7939" i="1"/>
  <c r="N7939" i="1" s="1"/>
  <c r="F7940" i="1"/>
  <c r="N7940" i="1" s="1"/>
  <c r="F7941" i="1"/>
  <c r="N7941" i="1" s="1"/>
  <c r="F7942" i="1"/>
  <c r="N7942" i="1" s="1"/>
  <c r="F7943" i="1"/>
  <c r="N7943" i="1" s="1"/>
  <c r="F7944" i="1"/>
  <c r="N7944" i="1" s="1"/>
  <c r="F7945" i="1"/>
  <c r="N7945" i="1" s="1"/>
  <c r="F7946" i="1"/>
  <c r="N7946" i="1" s="1"/>
  <c r="F7947" i="1"/>
  <c r="N7947" i="1" s="1"/>
  <c r="F7948" i="1"/>
  <c r="N7948" i="1" s="1"/>
  <c r="F7949" i="1"/>
  <c r="N7949" i="1" s="1"/>
  <c r="F7950" i="1"/>
  <c r="N7950" i="1" s="1"/>
  <c r="F7951" i="1"/>
  <c r="N7951" i="1" s="1"/>
  <c r="F7952" i="1"/>
  <c r="N7952" i="1" s="1"/>
  <c r="F7953" i="1"/>
  <c r="N7953" i="1" s="1"/>
  <c r="F7954" i="1"/>
  <c r="N7954" i="1" s="1"/>
  <c r="F7955" i="1"/>
  <c r="N7955" i="1" s="1"/>
  <c r="F7956" i="1"/>
  <c r="N7956" i="1" s="1"/>
  <c r="F7957" i="1"/>
  <c r="N7957" i="1" s="1"/>
  <c r="F7958" i="1"/>
  <c r="N7958" i="1" s="1"/>
  <c r="F7959" i="1"/>
  <c r="N7959" i="1" s="1"/>
  <c r="F7960" i="1"/>
  <c r="N7960" i="1" s="1"/>
  <c r="F7961" i="1"/>
  <c r="N7961" i="1" s="1"/>
  <c r="F7962" i="1"/>
  <c r="N7962" i="1" s="1"/>
  <c r="F7963" i="1"/>
  <c r="N7963" i="1" s="1"/>
  <c r="F7964" i="1"/>
  <c r="N7964" i="1" s="1"/>
  <c r="F7965" i="1"/>
  <c r="N7965" i="1" s="1"/>
  <c r="F7966" i="1"/>
  <c r="N7966" i="1" s="1"/>
  <c r="F7967" i="1"/>
  <c r="N7967" i="1" s="1"/>
  <c r="F7968" i="1"/>
  <c r="N7968" i="1" s="1"/>
  <c r="F7969" i="1"/>
  <c r="N7969" i="1" s="1"/>
  <c r="F7970" i="1"/>
  <c r="N7970" i="1" s="1"/>
  <c r="F7971" i="1"/>
  <c r="N7971" i="1" s="1"/>
  <c r="F7972" i="1"/>
  <c r="N7972" i="1" s="1"/>
  <c r="F7973" i="1"/>
  <c r="N7973" i="1" s="1"/>
  <c r="F7974" i="1"/>
  <c r="N7974" i="1" s="1"/>
  <c r="F7975" i="1"/>
  <c r="N7975" i="1" s="1"/>
  <c r="F7976" i="1"/>
  <c r="N7976" i="1" s="1"/>
  <c r="F7977" i="1"/>
  <c r="N7977" i="1" s="1"/>
  <c r="F7978" i="1"/>
  <c r="N7978" i="1" s="1"/>
  <c r="F7979" i="1"/>
  <c r="N7979" i="1" s="1"/>
  <c r="F7980" i="1"/>
  <c r="N7980" i="1" s="1"/>
  <c r="F7981" i="1"/>
  <c r="N7981" i="1" s="1"/>
  <c r="F7982" i="1"/>
  <c r="N7982" i="1" s="1"/>
  <c r="F7983" i="1"/>
  <c r="N7983" i="1" s="1"/>
  <c r="F7984" i="1"/>
  <c r="N7984" i="1" s="1"/>
  <c r="F7985" i="1"/>
  <c r="N7985" i="1" s="1"/>
  <c r="F7986" i="1"/>
  <c r="N7986" i="1" s="1"/>
  <c r="F7987" i="1"/>
  <c r="N7987" i="1" s="1"/>
  <c r="F7988" i="1"/>
  <c r="N7988" i="1" s="1"/>
  <c r="F7989" i="1"/>
  <c r="N7989" i="1" s="1"/>
  <c r="F7990" i="1"/>
  <c r="N7990" i="1" s="1"/>
  <c r="F7991" i="1"/>
  <c r="N7991" i="1" s="1"/>
  <c r="F7992" i="1"/>
  <c r="N7992" i="1" s="1"/>
  <c r="F7993" i="1"/>
  <c r="N7993" i="1" s="1"/>
  <c r="F7994" i="1"/>
  <c r="N7994" i="1" s="1"/>
  <c r="F7995" i="1"/>
  <c r="N7995" i="1" s="1"/>
  <c r="F7996" i="1"/>
  <c r="N7996" i="1" s="1"/>
  <c r="F7997" i="1"/>
  <c r="N7997" i="1" s="1"/>
  <c r="F7998" i="1"/>
  <c r="N7998" i="1" s="1"/>
  <c r="F7999" i="1"/>
  <c r="N7999" i="1" s="1"/>
  <c r="F8000" i="1"/>
  <c r="N8000" i="1" s="1"/>
  <c r="F8001" i="1"/>
  <c r="N8001" i="1" s="1"/>
  <c r="F8002" i="1"/>
  <c r="N8002" i="1" s="1"/>
  <c r="F8003" i="1"/>
  <c r="N8003" i="1" s="1"/>
  <c r="F8004" i="1"/>
  <c r="N8004" i="1" s="1"/>
  <c r="F8005" i="1"/>
  <c r="N8005" i="1" s="1"/>
  <c r="F8006" i="1"/>
  <c r="N8006" i="1" s="1"/>
  <c r="F8007" i="1"/>
  <c r="N8007" i="1" s="1"/>
  <c r="F8008" i="1"/>
  <c r="N8008" i="1" s="1"/>
  <c r="F8009" i="1"/>
  <c r="N8009" i="1" s="1"/>
  <c r="F8010" i="1"/>
  <c r="N8010" i="1" s="1"/>
  <c r="F8011" i="1"/>
  <c r="N8011" i="1" s="1"/>
  <c r="F8012" i="1"/>
  <c r="N8012" i="1" s="1"/>
  <c r="F8013" i="1"/>
  <c r="N8013" i="1" s="1"/>
  <c r="F8014" i="1"/>
  <c r="N8014" i="1" s="1"/>
  <c r="F8015" i="1"/>
  <c r="N8015" i="1" s="1"/>
  <c r="F8016" i="1"/>
  <c r="N8016" i="1" s="1"/>
  <c r="F8017" i="1"/>
  <c r="N8017" i="1" s="1"/>
  <c r="F8018" i="1"/>
  <c r="N8018" i="1" s="1"/>
  <c r="F8019" i="1"/>
  <c r="N8019" i="1" s="1"/>
  <c r="F8020" i="1"/>
  <c r="N8020" i="1" s="1"/>
  <c r="F8021" i="1"/>
  <c r="N8021" i="1" s="1"/>
  <c r="F8022" i="1"/>
  <c r="N8022" i="1" s="1"/>
  <c r="F8023" i="1"/>
  <c r="N8023" i="1" s="1"/>
  <c r="F8024" i="1"/>
  <c r="N8024" i="1" s="1"/>
  <c r="F8025" i="1"/>
  <c r="N8025" i="1" s="1"/>
  <c r="F8026" i="1"/>
  <c r="N8026" i="1" s="1"/>
  <c r="F8027" i="1"/>
  <c r="N8027" i="1" s="1"/>
  <c r="F8028" i="1"/>
  <c r="N8028" i="1" s="1"/>
  <c r="F8029" i="1"/>
  <c r="N8029" i="1" s="1"/>
  <c r="F8030" i="1"/>
  <c r="N8030" i="1" s="1"/>
  <c r="F8031" i="1"/>
  <c r="N8031" i="1" s="1"/>
  <c r="F8032" i="1"/>
  <c r="N8032" i="1" s="1"/>
  <c r="F8033" i="1"/>
  <c r="N8033" i="1" s="1"/>
  <c r="F8034" i="1"/>
  <c r="N8034" i="1" s="1"/>
  <c r="F8035" i="1"/>
  <c r="N8035" i="1" s="1"/>
  <c r="F8036" i="1"/>
  <c r="N8036" i="1" s="1"/>
  <c r="F8037" i="1"/>
  <c r="N8037" i="1" s="1"/>
  <c r="F8038" i="1"/>
  <c r="N8038" i="1" s="1"/>
  <c r="F8039" i="1"/>
  <c r="N8039" i="1" s="1"/>
  <c r="F8040" i="1"/>
  <c r="N8040" i="1" s="1"/>
  <c r="F8041" i="1"/>
  <c r="N8041" i="1" s="1"/>
  <c r="F8042" i="1"/>
  <c r="N8042" i="1" s="1"/>
  <c r="F8043" i="1"/>
  <c r="N8043" i="1" s="1"/>
  <c r="F8044" i="1"/>
  <c r="N8044" i="1" s="1"/>
  <c r="F8045" i="1"/>
  <c r="N8045" i="1" s="1"/>
  <c r="F8046" i="1"/>
  <c r="N8046" i="1" s="1"/>
  <c r="F8047" i="1"/>
  <c r="N8047" i="1" s="1"/>
  <c r="F8048" i="1"/>
  <c r="N8048" i="1" s="1"/>
  <c r="F8049" i="1"/>
  <c r="N8049" i="1" s="1"/>
  <c r="F8050" i="1"/>
  <c r="N8050" i="1" s="1"/>
  <c r="F8051" i="1"/>
  <c r="N8051" i="1" s="1"/>
  <c r="F8052" i="1"/>
  <c r="N8052" i="1" s="1"/>
  <c r="F8053" i="1"/>
  <c r="N8053" i="1" s="1"/>
  <c r="F8054" i="1"/>
  <c r="N8054" i="1" s="1"/>
  <c r="F8055" i="1"/>
  <c r="N8055" i="1" s="1"/>
  <c r="F8056" i="1"/>
  <c r="N8056" i="1" s="1"/>
  <c r="F8057" i="1"/>
  <c r="N8057" i="1" s="1"/>
  <c r="F8058" i="1"/>
  <c r="N8058" i="1" s="1"/>
  <c r="F8059" i="1"/>
  <c r="N8059" i="1" s="1"/>
  <c r="F8060" i="1"/>
  <c r="N8060" i="1" s="1"/>
  <c r="F8061" i="1"/>
  <c r="N8061" i="1" s="1"/>
  <c r="F8062" i="1"/>
  <c r="N8062" i="1" s="1"/>
  <c r="F8063" i="1"/>
  <c r="N8063" i="1" s="1"/>
  <c r="F8064" i="1"/>
  <c r="N8064" i="1" s="1"/>
  <c r="F8065" i="1"/>
  <c r="N8065" i="1" s="1"/>
  <c r="F8066" i="1"/>
  <c r="N8066" i="1" s="1"/>
  <c r="F8067" i="1"/>
  <c r="N8067" i="1" s="1"/>
  <c r="F8068" i="1"/>
  <c r="N8068" i="1" s="1"/>
  <c r="F8069" i="1"/>
  <c r="N8069" i="1" s="1"/>
  <c r="F8070" i="1"/>
  <c r="N8070" i="1" s="1"/>
  <c r="F8071" i="1"/>
  <c r="N8071" i="1" s="1"/>
  <c r="F8072" i="1"/>
  <c r="N8072" i="1" s="1"/>
  <c r="F8073" i="1"/>
  <c r="N8073" i="1" s="1"/>
  <c r="F8074" i="1"/>
  <c r="N8074" i="1" s="1"/>
  <c r="F8075" i="1"/>
  <c r="N8075" i="1" s="1"/>
  <c r="F8076" i="1"/>
  <c r="N8076" i="1" s="1"/>
  <c r="F8077" i="1"/>
  <c r="N8077" i="1" s="1"/>
  <c r="F8078" i="1"/>
  <c r="N8078" i="1" s="1"/>
  <c r="F8079" i="1"/>
  <c r="N8079" i="1" s="1"/>
  <c r="F8080" i="1"/>
  <c r="N8080" i="1" s="1"/>
  <c r="F8081" i="1"/>
  <c r="N8081" i="1" s="1"/>
  <c r="F8082" i="1"/>
  <c r="N8082" i="1" s="1"/>
  <c r="F8083" i="1"/>
  <c r="N8083" i="1" s="1"/>
  <c r="F8084" i="1"/>
  <c r="N8084" i="1" s="1"/>
  <c r="F8085" i="1"/>
  <c r="N8085" i="1" s="1"/>
  <c r="F8086" i="1"/>
  <c r="N8086" i="1" s="1"/>
  <c r="F8087" i="1"/>
  <c r="N8087" i="1" s="1"/>
  <c r="F8088" i="1"/>
  <c r="N8088" i="1" s="1"/>
  <c r="F8089" i="1"/>
  <c r="N8089" i="1" s="1"/>
  <c r="F8090" i="1"/>
  <c r="N8090" i="1" s="1"/>
  <c r="F8091" i="1"/>
  <c r="N8091" i="1" s="1"/>
  <c r="F8092" i="1"/>
  <c r="N8092" i="1" s="1"/>
  <c r="F8093" i="1"/>
  <c r="N8093" i="1" s="1"/>
  <c r="F8094" i="1"/>
  <c r="N8094" i="1" s="1"/>
  <c r="F8095" i="1"/>
  <c r="N8095" i="1" s="1"/>
  <c r="F8096" i="1"/>
  <c r="N8096" i="1" s="1"/>
  <c r="F8097" i="1"/>
  <c r="N8097" i="1" s="1"/>
  <c r="F8098" i="1"/>
  <c r="N8098" i="1" s="1"/>
  <c r="F8099" i="1"/>
  <c r="N8099" i="1" s="1"/>
  <c r="F8100" i="1"/>
  <c r="N8100" i="1" s="1"/>
  <c r="F8101" i="1"/>
  <c r="N8101" i="1" s="1"/>
  <c r="F8102" i="1"/>
  <c r="N8102" i="1" s="1"/>
  <c r="F8103" i="1"/>
  <c r="N8103" i="1" s="1"/>
  <c r="F8104" i="1"/>
  <c r="N8104" i="1" s="1"/>
  <c r="F8105" i="1"/>
  <c r="N8105" i="1" s="1"/>
  <c r="F8106" i="1"/>
  <c r="N8106" i="1" s="1"/>
  <c r="F8107" i="1"/>
  <c r="N8107" i="1" s="1"/>
  <c r="F8108" i="1"/>
  <c r="N8108" i="1" s="1"/>
  <c r="F8109" i="1"/>
  <c r="N8109" i="1" s="1"/>
  <c r="F8110" i="1"/>
  <c r="N8110" i="1" s="1"/>
  <c r="F8111" i="1"/>
  <c r="N8111" i="1" s="1"/>
  <c r="F8112" i="1"/>
  <c r="N8112" i="1" s="1"/>
  <c r="F8113" i="1"/>
  <c r="N8113" i="1" s="1"/>
  <c r="F8114" i="1"/>
  <c r="N8114" i="1" s="1"/>
  <c r="F8115" i="1"/>
  <c r="N8115" i="1" s="1"/>
  <c r="F8116" i="1"/>
  <c r="N8116" i="1" s="1"/>
  <c r="F8117" i="1"/>
  <c r="N8117" i="1" s="1"/>
  <c r="F8118" i="1"/>
  <c r="N8118" i="1" s="1"/>
  <c r="F8119" i="1"/>
  <c r="N8119" i="1" s="1"/>
  <c r="F8120" i="1"/>
  <c r="N8120" i="1" s="1"/>
  <c r="F8121" i="1"/>
  <c r="N8121" i="1" s="1"/>
  <c r="F8122" i="1"/>
  <c r="N8122" i="1" s="1"/>
  <c r="F8123" i="1"/>
  <c r="N8123" i="1" s="1"/>
  <c r="F8124" i="1"/>
  <c r="N8124" i="1" s="1"/>
  <c r="F8125" i="1"/>
  <c r="N8125" i="1" s="1"/>
  <c r="F8126" i="1"/>
  <c r="N8126" i="1" s="1"/>
  <c r="F8127" i="1"/>
  <c r="N8127" i="1" s="1"/>
  <c r="F8128" i="1"/>
  <c r="N8128" i="1" s="1"/>
  <c r="F8129" i="1"/>
  <c r="N8129" i="1" s="1"/>
  <c r="F8130" i="1"/>
  <c r="N8130" i="1" s="1"/>
  <c r="F8131" i="1"/>
  <c r="N8131" i="1" s="1"/>
  <c r="F8132" i="1"/>
  <c r="N8132" i="1" s="1"/>
  <c r="F8133" i="1"/>
  <c r="N8133" i="1" s="1"/>
  <c r="F8134" i="1"/>
  <c r="N8134" i="1" s="1"/>
  <c r="F8135" i="1"/>
  <c r="N8135" i="1" s="1"/>
  <c r="F8136" i="1"/>
  <c r="N8136" i="1" s="1"/>
  <c r="F8137" i="1"/>
  <c r="N8137" i="1" s="1"/>
  <c r="F8138" i="1"/>
  <c r="N8138" i="1" s="1"/>
  <c r="F8139" i="1"/>
  <c r="N8139" i="1" s="1"/>
  <c r="F8140" i="1"/>
  <c r="N8140" i="1" s="1"/>
  <c r="F8141" i="1"/>
  <c r="N8141" i="1" s="1"/>
  <c r="F8142" i="1"/>
  <c r="N8142" i="1" s="1"/>
  <c r="F8143" i="1"/>
  <c r="N8143" i="1" s="1"/>
  <c r="F8144" i="1"/>
  <c r="N8144" i="1" s="1"/>
  <c r="F8145" i="1"/>
  <c r="N8145" i="1" s="1"/>
  <c r="F8146" i="1"/>
  <c r="N8146" i="1" s="1"/>
  <c r="F8147" i="1"/>
  <c r="N8147" i="1" s="1"/>
  <c r="F8148" i="1"/>
  <c r="N8148" i="1" s="1"/>
  <c r="F8149" i="1"/>
  <c r="N8149" i="1" s="1"/>
  <c r="F8150" i="1"/>
  <c r="N8150" i="1" s="1"/>
  <c r="F8151" i="1"/>
  <c r="N8151" i="1" s="1"/>
  <c r="F8152" i="1"/>
  <c r="N8152" i="1" s="1"/>
  <c r="F8153" i="1"/>
  <c r="N8153" i="1" s="1"/>
  <c r="F8154" i="1"/>
  <c r="N8154" i="1" s="1"/>
  <c r="F8155" i="1"/>
  <c r="N8155" i="1" s="1"/>
  <c r="F8156" i="1"/>
  <c r="N8156" i="1" s="1"/>
  <c r="F8157" i="1"/>
  <c r="N8157" i="1" s="1"/>
  <c r="F8158" i="1"/>
  <c r="N8158" i="1" s="1"/>
  <c r="F8159" i="1"/>
  <c r="N8159" i="1" s="1"/>
  <c r="F8160" i="1"/>
  <c r="N8160" i="1" s="1"/>
  <c r="F8161" i="1"/>
  <c r="N8161" i="1" s="1"/>
  <c r="F8162" i="1"/>
  <c r="N8162" i="1" s="1"/>
  <c r="F8163" i="1"/>
  <c r="N8163" i="1" s="1"/>
  <c r="F8164" i="1"/>
  <c r="N8164" i="1" s="1"/>
  <c r="F8165" i="1"/>
  <c r="N8165" i="1" s="1"/>
  <c r="F8166" i="1"/>
  <c r="N8166" i="1" s="1"/>
  <c r="F8167" i="1"/>
  <c r="N8167" i="1" s="1"/>
  <c r="F8168" i="1"/>
  <c r="N8168" i="1" s="1"/>
  <c r="F8169" i="1"/>
  <c r="N8169" i="1" s="1"/>
  <c r="F8170" i="1"/>
  <c r="N8170" i="1" s="1"/>
  <c r="F8171" i="1"/>
  <c r="N8171" i="1" s="1"/>
  <c r="F8172" i="1"/>
  <c r="N8172" i="1" s="1"/>
  <c r="F8173" i="1"/>
  <c r="N8173" i="1" s="1"/>
  <c r="F8174" i="1"/>
  <c r="N8174" i="1" s="1"/>
  <c r="F8175" i="1"/>
  <c r="N8175" i="1" s="1"/>
  <c r="F8176" i="1"/>
  <c r="N8176" i="1" s="1"/>
  <c r="F8177" i="1"/>
  <c r="N8177" i="1" s="1"/>
  <c r="F8178" i="1"/>
  <c r="N8178" i="1" s="1"/>
  <c r="F8179" i="1"/>
  <c r="N8179" i="1" s="1"/>
  <c r="F8180" i="1"/>
  <c r="N8180" i="1" s="1"/>
  <c r="F8181" i="1"/>
  <c r="N8181" i="1" s="1"/>
  <c r="F8182" i="1"/>
  <c r="N8182" i="1" s="1"/>
  <c r="F8183" i="1"/>
  <c r="N8183" i="1" s="1"/>
  <c r="F8184" i="1"/>
  <c r="N8184" i="1" s="1"/>
  <c r="F8185" i="1"/>
  <c r="N8185" i="1" s="1"/>
  <c r="F8186" i="1"/>
  <c r="N8186" i="1" s="1"/>
  <c r="F8187" i="1"/>
  <c r="N8187" i="1" s="1"/>
  <c r="F8188" i="1"/>
  <c r="N8188" i="1" s="1"/>
  <c r="F8189" i="1"/>
  <c r="N8189" i="1" s="1"/>
  <c r="F8190" i="1"/>
  <c r="N8190" i="1" s="1"/>
  <c r="F8191" i="1"/>
  <c r="N8191" i="1" s="1"/>
  <c r="F8192" i="1"/>
  <c r="N8192" i="1" s="1"/>
  <c r="F8193" i="1"/>
  <c r="N8193" i="1" s="1"/>
  <c r="F8194" i="1"/>
  <c r="N8194" i="1" s="1"/>
  <c r="F8195" i="1"/>
  <c r="N8195" i="1" s="1"/>
  <c r="F8196" i="1"/>
  <c r="N8196" i="1" s="1"/>
  <c r="F8197" i="1"/>
  <c r="N8197" i="1" s="1"/>
  <c r="F8198" i="1"/>
  <c r="N8198" i="1" s="1"/>
  <c r="F8199" i="1"/>
  <c r="N8199" i="1" s="1"/>
  <c r="F8200" i="1"/>
  <c r="N8200" i="1" s="1"/>
  <c r="F8201" i="1"/>
  <c r="N8201" i="1" s="1"/>
  <c r="F8202" i="1"/>
  <c r="N8202" i="1" s="1"/>
  <c r="F8203" i="1"/>
  <c r="N8203" i="1" s="1"/>
  <c r="F8204" i="1"/>
  <c r="N8204" i="1" s="1"/>
  <c r="F8205" i="1"/>
  <c r="N8205" i="1" s="1"/>
  <c r="F8206" i="1"/>
  <c r="N8206" i="1" s="1"/>
  <c r="F8207" i="1"/>
  <c r="N8207" i="1" s="1"/>
  <c r="F8208" i="1"/>
  <c r="N8208" i="1" s="1"/>
  <c r="F8209" i="1"/>
  <c r="N8209" i="1" s="1"/>
  <c r="F8210" i="1"/>
  <c r="N8210" i="1" s="1"/>
  <c r="F8211" i="1"/>
  <c r="N8211" i="1" s="1"/>
  <c r="F8212" i="1"/>
  <c r="N8212" i="1" s="1"/>
  <c r="F8213" i="1"/>
  <c r="N8213" i="1" s="1"/>
  <c r="F8214" i="1"/>
  <c r="N8214" i="1" s="1"/>
  <c r="F8215" i="1"/>
  <c r="N8215" i="1" s="1"/>
  <c r="F8216" i="1"/>
  <c r="N8216" i="1" s="1"/>
  <c r="F8217" i="1"/>
  <c r="N8217" i="1" s="1"/>
  <c r="F8218" i="1"/>
  <c r="N8218" i="1" s="1"/>
  <c r="F8219" i="1"/>
  <c r="N8219" i="1" s="1"/>
  <c r="F8220" i="1"/>
  <c r="N8220" i="1" s="1"/>
  <c r="F8221" i="1"/>
  <c r="N8221" i="1" s="1"/>
  <c r="F8222" i="1"/>
  <c r="N8222" i="1" s="1"/>
  <c r="F8223" i="1"/>
  <c r="N8223" i="1" s="1"/>
  <c r="F8224" i="1"/>
  <c r="N8224" i="1" s="1"/>
  <c r="F8225" i="1"/>
  <c r="N8225" i="1" s="1"/>
  <c r="F8226" i="1"/>
  <c r="N8226" i="1" s="1"/>
  <c r="F8227" i="1"/>
  <c r="N8227" i="1" s="1"/>
  <c r="F8228" i="1"/>
  <c r="N8228" i="1" s="1"/>
  <c r="F8229" i="1"/>
  <c r="N8229" i="1" s="1"/>
  <c r="F8230" i="1"/>
  <c r="N8230" i="1" s="1"/>
  <c r="F8231" i="1"/>
  <c r="N8231" i="1" s="1"/>
  <c r="F8232" i="1"/>
  <c r="N8232" i="1" s="1"/>
  <c r="F8233" i="1"/>
  <c r="N8233" i="1" s="1"/>
  <c r="F8234" i="1"/>
  <c r="N8234" i="1" s="1"/>
  <c r="F8235" i="1"/>
  <c r="N8235" i="1" s="1"/>
  <c r="F8236" i="1"/>
  <c r="N8236" i="1" s="1"/>
  <c r="F8237" i="1"/>
  <c r="N8237" i="1" s="1"/>
  <c r="F8238" i="1"/>
  <c r="N8238" i="1" s="1"/>
  <c r="F8239" i="1"/>
  <c r="N8239" i="1" s="1"/>
  <c r="F8240" i="1"/>
  <c r="N8240" i="1" s="1"/>
  <c r="F8241" i="1"/>
  <c r="N8241" i="1" s="1"/>
  <c r="F8242" i="1"/>
  <c r="N8242" i="1" s="1"/>
  <c r="F8243" i="1"/>
  <c r="N8243" i="1" s="1"/>
  <c r="F8244" i="1"/>
  <c r="N8244" i="1" s="1"/>
  <c r="F8245" i="1"/>
  <c r="N8245" i="1" s="1"/>
  <c r="F8246" i="1"/>
  <c r="N8246" i="1" s="1"/>
  <c r="F8247" i="1"/>
  <c r="N8247" i="1" s="1"/>
  <c r="F8248" i="1"/>
  <c r="N8248" i="1" s="1"/>
  <c r="F8249" i="1"/>
  <c r="N8249" i="1" s="1"/>
  <c r="F8250" i="1"/>
  <c r="N8250" i="1" s="1"/>
  <c r="F8251" i="1"/>
  <c r="N8251" i="1" s="1"/>
  <c r="F8252" i="1"/>
  <c r="N8252" i="1" s="1"/>
  <c r="F8253" i="1"/>
  <c r="N8253" i="1" s="1"/>
  <c r="F8254" i="1"/>
  <c r="N8254" i="1" s="1"/>
  <c r="F8255" i="1"/>
  <c r="N8255" i="1" s="1"/>
  <c r="F8256" i="1"/>
  <c r="N8256" i="1" s="1"/>
  <c r="F8257" i="1"/>
  <c r="N8257" i="1" s="1"/>
  <c r="F8258" i="1"/>
  <c r="N8258" i="1" s="1"/>
  <c r="F8259" i="1"/>
  <c r="N8259" i="1" s="1"/>
  <c r="F8260" i="1"/>
  <c r="N8260" i="1" s="1"/>
  <c r="F8261" i="1"/>
  <c r="N8261" i="1" s="1"/>
  <c r="F8262" i="1"/>
  <c r="N8262" i="1" s="1"/>
  <c r="F8263" i="1"/>
  <c r="N8263" i="1" s="1"/>
  <c r="F8264" i="1"/>
  <c r="N8264" i="1" s="1"/>
  <c r="F8265" i="1"/>
  <c r="N8265" i="1" s="1"/>
  <c r="F8266" i="1"/>
  <c r="N8266" i="1" s="1"/>
  <c r="F8267" i="1"/>
  <c r="N8267" i="1" s="1"/>
  <c r="F8268" i="1"/>
  <c r="N8268" i="1" s="1"/>
  <c r="F8269" i="1"/>
  <c r="N8269" i="1" s="1"/>
  <c r="F8270" i="1"/>
  <c r="N8270" i="1" s="1"/>
  <c r="F8271" i="1"/>
  <c r="N8271" i="1" s="1"/>
  <c r="F8272" i="1"/>
  <c r="N8272" i="1" s="1"/>
  <c r="F8273" i="1"/>
  <c r="N8273" i="1" s="1"/>
  <c r="F8274" i="1"/>
  <c r="N8274" i="1" s="1"/>
  <c r="F8275" i="1"/>
  <c r="N8275" i="1" s="1"/>
  <c r="F8276" i="1"/>
  <c r="N8276" i="1" s="1"/>
  <c r="F8277" i="1"/>
  <c r="N8277" i="1" s="1"/>
  <c r="F8278" i="1"/>
  <c r="N8278" i="1" s="1"/>
  <c r="F8279" i="1"/>
  <c r="N8279" i="1" s="1"/>
  <c r="F8280" i="1"/>
  <c r="N8280" i="1" s="1"/>
  <c r="F8281" i="1"/>
  <c r="N8281" i="1" s="1"/>
  <c r="F8282" i="1"/>
  <c r="N8282" i="1" s="1"/>
  <c r="F8283" i="1"/>
  <c r="N8283" i="1" s="1"/>
  <c r="F8284" i="1"/>
  <c r="N8284" i="1" s="1"/>
  <c r="F8285" i="1"/>
  <c r="N8285" i="1" s="1"/>
  <c r="F8286" i="1"/>
  <c r="N8286" i="1" s="1"/>
  <c r="F8287" i="1"/>
  <c r="N8287" i="1" s="1"/>
  <c r="F8288" i="1"/>
  <c r="N8288" i="1" s="1"/>
  <c r="F8289" i="1"/>
  <c r="N8289" i="1" s="1"/>
  <c r="F8290" i="1"/>
  <c r="N8290" i="1" s="1"/>
  <c r="F8291" i="1"/>
  <c r="N8291" i="1" s="1"/>
  <c r="F8292" i="1"/>
  <c r="N8292" i="1" s="1"/>
  <c r="F8293" i="1"/>
  <c r="N8293" i="1" s="1"/>
  <c r="F8294" i="1"/>
  <c r="N8294" i="1" s="1"/>
  <c r="F8295" i="1"/>
  <c r="N8295" i="1" s="1"/>
  <c r="F8296" i="1"/>
  <c r="N8296" i="1" s="1"/>
  <c r="F8297" i="1"/>
  <c r="N8297" i="1" s="1"/>
  <c r="F8298" i="1"/>
  <c r="N8298" i="1" s="1"/>
  <c r="F8299" i="1"/>
  <c r="N8299" i="1" s="1"/>
  <c r="F8300" i="1"/>
  <c r="N8300" i="1" s="1"/>
  <c r="F8301" i="1"/>
  <c r="N8301" i="1" s="1"/>
  <c r="F8302" i="1"/>
  <c r="N8302" i="1" s="1"/>
  <c r="F8303" i="1"/>
  <c r="N8303" i="1" s="1"/>
  <c r="F8304" i="1"/>
  <c r="N8304" i="1" s="1"/>
  <c r="F8305" i="1"/>
  <c r="N8305" i="1" s="1"/>
  <c r="F8306" i="1"/>
  <c r="N8306" i="1" s="1"/>
  <c r="F8307" i="1"/>
  <c r="N8307" i="1" s="1"/>
  <c r="F8308" i="1"/>
  <c r="N8308" i="1" s="1"/>
  <c r="F8309" i="1"/>
  <c r="N8309" i="1" s="1"/>
  <c r="F8310" i="1"/>
  <c r="N8310" i="1" s="1"/>
  <c r="F8311" i="1"/>
  <c r="N8311" i="1" s="1"/>
  <c r="F8312" i="1"/>
  <c r="N8312" i="1" s="1"/>
  <c r="F8313" i="1"/>
  <c r="N8313" i="1" s="1"/>
  <c r="F8314" i="1"/>
  <c r="N8314" i="1" s="1"/>
  <c r="F8315" i="1"/>
  <c r="N8315" i="1" s="1"/>
  <c r="F8316" i="1"/>
  <c r="N8316" i="1" s="1"/>
  <c r="F8317" i="1"/>
  <c r="N8317" i="1" s="1"/>
  <c r="F8318" i="1"/>
  <c r="N8318" i="1" s="1"/>
  <c r="F8319" i="1"/>
  <c r="N8319" i="1" s="1"/>
  <c r="F8320" i="1"/>
  <c r="N8320" i="1" s="1"/>
  <c r="F8321" i="1"/>
  <c r="N8321" i="1" s="1"/>
  <c r="F8322" i="1"/>
  <c r="N8322" i="1" s="1"/>
  <c r="F8323" i="1"/>
  <c r="N8323" i="1" s="1"/>
  <c r="F8324" i="1"/>
  <c r="N8324" i="1" s="1"/>
  <c r="F8325" i="1"/>
  <c r="N8325" i="1" s="1"/>
  <c r="F8326" i="1"/>
  <c r="N8326" i="1" s="1"/>
  <c r="F8327" i="1"/>
  <c r="N8327" i="1" s="1"/>
  <c r="F8328" i="1"/>
  <c r="N8328" i="1" s="1"/>
  <c r="F8329" i="1"/>
  <c r="N8329" i="1" s="1"/>
  <c r="F8330" i="1"/>
  <c r="N8330" i="1" s="1"/>
  <c r="F8331" i="1"/>
  <c r="N8331" i="1" s="1"/>
  <c r="F8332" i="1"/>
  <c r="N8332" i="1" s="1"/>
  <c r="F8333" i="1"/>
  <c r="N8333" i="1" s="1"/>
  <c r="F8334" i="1"/>
  <c r="N8334" i="1" s="1"/>
  <c r="F8335" i="1"/>
  <c r="N8335" i="1" s="1"/>
  <c r="F8336" i="1"/>
  <c r="N8336" i="1" s="1"/>
  <c r="F8337" i="1"/>
  <c r="N8337" i="1" s="1"/>
  <c r="F8338" i="1"/>
  <c r="N8338" i="1" s="1"/>
  <c r="F8339" i="1"/>
  <c r="N8339" i="1" s="1"/>
  <c r="F8340" i="1"/>
  <c r="N8340" i="1" s="1"/>
  <c r="F8341" i="1"/>
  <c r="N8341" i="1" s="1"/>
  <c r="F8342" i="1"/>
  <c r="N8342" i="1" s="1"/>
  <c r="F8343" i="1"/>
  <c r="N8343" i="1" s="1"/>
  <c r="F8344" i="1"/>
  <c r="N8344" i="1" s="1"/>
  <c r="F8345" i="1"/>
  <c r="N8345" i="1" s="1"/>
  <c r="F8346" i="1"/>
  <c r="N8346" i="1" s="1"/>
  <c r="F8347" i="1"/>
  <c r="N8347" i="1" s="1"/>
  <c r="F8348" i="1"/>
  <c r="N8348" i="1" s="1"/>
  <c r="F8349" i="1"/>
  <c r="N8349" i="1" s="1"/>
  <c r="F8350" i="1"/>
  <c r="N8350" i="1" s="1"/>
  <c r="F8351" i="1"/>
  <c r="N8351" i="1" s="1"/>
  <c r="F8352" i="1"/>
  <c r="N8352" i="1" s="1"/>
  <c r="F8353" i="1"/>
  <c r="N8353" i="1" s="1"/>
  <c r="F8354" i="1"/>
  <c r="N8354" i="1" s="1"/>
  <c r="F8355" i="1"/>
  <c r="N8355" i="1" s="1"/>
  <c r="F8356" i="1"/>
  <c r="N8356" i="1" s="1"/>
  <c r="F8357" i="1"/>
  <c r="N8357" i="1" s="1"/>
  <c r="F8358" i="1"/>
  <c r="N8358" i="1" s="1"/>
  <c r="F8359" i="1"/>
  <c r="N8359" i="1" s="1"/>
  <c r="F8360" i="1"/>
  <c r="N8360" i="1" s="1"/>
  <c r="F8361" i="1"/>
  <c r="N8361" i="1" s="1"/>
  <c r="F8362" i="1"/>
  <c r="N8362" i="1" s="1"/>
  <c r="F8363" i="1"/>
  <c r="N8363" i="1" s="1"/>
  <c r="F8364" i="1"/>
  <c r="N8364" i="1" s="1"/>
  <c r="F8365" i="1"/>
  <c r="N8365" i="1" s="1"/>
  <c r="F8366" i="1"/>
  <c r="N8366" i="1" s="1"/>
  <c r="F8367" i="1"/>
  <c r="N8367" i="1" s="1"/>
  <c r="F8368" i="1"/>
  <c r="N8368" i="1" s="1"/>
  <c r="F8369" i="1"/>
  <c r="N8369" i="1" s="1"/>
  <c r="F8370" i="1"/>
  <c r="N8370" i="1" s="1"/>
  <c r="F8371" i="1"/>
  <c r="N8371" i="1" s="1"/>
  <c r="F8372" i="1"/>
  <c r="N8372" i="1" s="1"/>
  <c r="F8373" i="1"/>
  <c r="N8373" i="1" s="1"/>
  <c r="F8374" i="1"/>
  <c r="N8374" i="1" s="1"/>
  <c r="F8375" i="1"/>
  <c r="N8375" i="1" s="1"/>
  <c r="F8376" i="1"/>
  <c r="N8376" i="1" s="1"/>
  <c r="F8377" i="1"/>
  <c r="N8377" i="1" s="1"/>
  <c r="F8378" i="1"/>
  <c r="N8378" i="1" s="1"/>
  <c r="F8379" i="1"/>
  <c r="N8379" i="1" s="1"/>
  <c r="F8380" i="1"/>
  <c r="N8380" i="1" s="1"/>
  <c r="F8381" i="1"/>
  <c r="N8381" i="1" s="1"/>
  <c r="F8382" i="1"/>
  <c r="N8382" i="1" s="1"/>
  <c r="F8383" i="1"/>
  <c r="N8383" i="1" s="1"/>
  <c r="F8384" i="1"/>
  <c r="N8384" i="1" s="1"/>
  <c r="F8385" i="1"/>
  <c r="N8385" i="1" s="1"/>
  <c r="F8386" i="1"/>
  <c r="N8386" i="1" s="1"/>
  <c r="F8387" i="1"/>
  <c r="N8387" i="1" s="1"/>
  <c r="F8388" i="1"/>
  <c r="N8388" i="1" s="1"/>
  <c r="F8389" i="1"/>
  <c r="N8389" i="1" s="1"/>
  <c r="F8390" i="1"/>
  <c r="N8390" i="1" s="1"/>
  <c r="F8391" i="1"/>
  <c r="N8391" i="1" s="1"/>
  <c r="F8392" i="1"/>
  <c r="N8392" i="1" s="1"/>
  <c r="F8393" i="1"/>
  <c r="N8393" i="1" s="1"/>
  <c r="F8394" i="1"/>
  <c r="N8394" i="1" s="1"/>
  <c r="F8395" i="1"/>
  <c r="N8395" i="1" s="1"/>
  <c r="F8396" i="1"/>
  <c r="N8396" i="1" s="1"/>
  <c r="F8397" i="1"/>
  <c r="N8397" i="1" s="1"/>
  <c r="F8398" i="1"/>
  <c r="N8398" i="1" s="1"/>
  <c r="F8399" i="1"/>
  <c r="N8399" i="1" s="1"/>
  <c r="F8400" i="1"/>
  <c r="N8400" i="1" s="1"/>
  <c r="F8401" i="1"/>
  <c r="N8401" i="1" s="1"/>
  <c r="F8402" i="1"/>
  <c r="N8402" i="1" s="1"/>
  <c r="F8403" i="1"/>
  <c r="N8403" i="1" s="1"/>
  <c r="F8404" i="1"/>
  <c r="N8404" i="1" s="1"/>
  <c r="F8405" i="1"/>
  <c r="N8405" i="1" s="1"/>
  <c r="F8406" i="1"/>
  <c r="N8406" i="1" s="1"/>
  <c r="F8407" i="1"/>
  <c r="N8407" i="1" s="1"/>
  <c r="F8408" i="1"/>
  <c r="N8408" i="1" s="1"/>
  <c r="F8409" i="1"/>
  <c r="N8409" i="1" s="1"/>
  <c r="F8410" i="1"/>
  <c r="N8410" i="1" s="1"/>
  <c r="F8411" i="1"/>
  <c r="N8411" i="1" s="1"/>
  <c r="F8412" i="1"/>
  <c r="N8412" i="1" s="1"/>
  <c r="F8413" i="1"/>
  <c r="N8413" i="1" s="1"/>
  <c r="F8414" i="1"/>
  <c r="N8414" i="1" s="1"/>
  <c r="F8415" i="1"/>
  <c r="N8415" i="1" s="1"/>
  <c r="F8416" i="1"/>
  <c r="N8416" i="1" s="1"/>
  <c r="F8417" i="1"/>
  <c r="N8417" i="1" s="1"/>
  <c r="F8418" i="1"/>
  <c r="N8418" i="1" s="1"/>
  <c r="F8419" i="1"/>
  <c r="N8419" i="1" s="1"/>
  <c r="F8420" i="1"/>
  <c r="N8420" i="1" s="1"/>
  <c r="F8421" i="1"/>
  <c r="N8421" i="1" s="1"/>
  <c r="F8422" i="1"/>
  <c r="N8422" i="1" s="1"/>
  <c r="F8423" i="1"/>
  <c r="N8423" i="1" s="1"/>
  <c r="F8424" i="1"/>
  <c r="N8424" i="1" s="1"/>
  <c r="F8425" i="1"/>
  <c r="N8425" i="1" s="1"/>
  <c r="F8426" i="1"/>
  <c r="N8426" i="1" s="1"/>
  <c r="F8427" i="1"/>
  <c r="N8427" i="1" s="1"/>
  <c r="F8428" i="1"/>
  <c r="N8428" i="1" s="1"/>
  <c r="F8429" i="1"/>
  <c r="N8429" i="1" s="1"/>
  <c r="F8430" i="1"/>
  <c r="N8430" i="1" s="1"/>
  <c r="F8431" i="1"/>
  <c r="N8431" i="1" s="1"/>
  <c r="F8432" i="1"/>
  <c r="N8432" i="1" s="1"/>
  <c r="F8433" i="1"/>
  <c r="N8433" i="1" s="1"/>
  <c r="F8434" i="1"/>
  <c r="N8434" i="1" s="1"/>
  <c r="F8435" i="1"/>
  <c r="N8435" i="1" s="1"/>
  <c r="F8436" i="1"/>
  <c r="N8436" i="1" s="1"/>
  <c r="F8437" i="1"/>
  <c r="N8437" i="1" s="1"/>
  <c r="F8438" i="1"/>
  <c r="N8438" i="1" s="1"/>
  <c r="F8439" i="1"/>
  <c r="N8439" i="1" s="1"/>
  <c r="F8440" i="1"/>
  <c r="N8440" i="1" s="1"/>
  <c r="F8441" i="1"/>
  <c r="N8441" i="1" s="1"/>
  <c r="F8442" i="1"/>
  <c r="N8442" i="1" s="1"/>
  <c r="F8443" i="1"/>
  <c r="N8443" i="1" s="1"/>
  <c r="F8444" i="1"/>
  <c r="N8444" i="1" s="1"/>
  <c r="F8445" i="1"/>
  <c r="N8445" i="1" s="1"/>
  <c r="F8446" i="1"/>
  <c r="N8446" i="1" s="1"/>
  <c r="F8447" i="1"/>
  <c r="N8447" i="1" s="1"/>
  <c r="F8448" i="1"/>
  <c r="N8448" i="1" s="1"/>
  <c r="F8449" i="1"/>
  <c r="N8449" i="1" s="1"/>
  <c r="F8450" i="1"/>
  <c r="N8450" i="1" s="1"/>
  <c r="F8451" i="1"/>
  <c r="N8451" i="1" s="1"/>
  <c r="F8452" i="1"/>
  <c r="N8452" i="1" s="1"/>
  <c r="F8453" i="1"/>
  <c r="N8453" i="1" s="1"/>
  <c r="F8454" i="1"/>
  <c r="N8454" i="1" s="1"/>
  <c r="F8455" i="1"/>
  <c r="N8455" i="1" s="1"/>
  <c r="F8456" i="1"/>
  <c r="N8456" i="1" s="1"/>
  <c r="F8457" i="1"/>
  <c r="N8457" i="1" s="1"/>
  <c r="F8458" i="1"/>
  <c r="N8458" i="1" s="1"/>
  <c r="F8459" i="1"/>
  <c r="N8459" i="1" s="1"/>
  <c r="F8460" i="1"/>
  <c r="N8460" i="1" s="1"/>
  <c r="F8461" i="1"/>
  <c r="N8461" i="1" s="1"/>
  <c r="F8462" i="1"/>
  <c r="N8462" i="1" s="1"/>
  <c r="F8463" i="1"/>
  <c r="N8463" i="1" s="1"/>
  <c r="F8464" i="1"/>
  <c r="N8464" i="1" s="1"/>
  <c r="F8465" i="1"/>
  <c r="N8465" i="1" s="1"/>
  <c r="F8466" i="1"/>
  <c r="N8466" i="1" s="1"/>
  <c r="F8467" i="1"/>
  <c r="N8467" i="1" s="1"/>
  <c r="F8468" i="1"/>
  <c r="N8468" i="1" s="1"/>
  <c r="F8469" i="1"/>
  <c r="N8469" i="1" s="1"/>
  <c r="F8470" i="1"/>
  <c r="N8470" i="1" s="1"/>
  <c r="F8471" i="1"/>
  <c r="N8471" i="1" s="1"/>
  <c r="F8472" i="1"/>
  <c r="N8472" i="1" s="1"/>
  <c r="F8473" i="1"/>
  <c r="N8473" i="1" s="1"/>
  <c r="F8474" i="1"/>
  <c r="N8474" i="1" s="1"/>
  <c r="F8475" i="1"/>
  <c r="N8475" i="1" s="1"/>
  <c r="F8476" i="1"/>
  <c r="N8476" i="1" s="1"/>
  <c r="F8477" i="1"/>
  <c r="N8477" i="1" s="1"/>
  <c r="F8478" i="1"/>
  <c r="N8478" i="1" s="1"/>
  <c r="F8479" i="1"/>
  <c r="N8479" i="1" s="1"/>
  <c r="F8480" i="1"/>
  <c r="N8480" i="1" s="1"/>
  <c r="F8481" i="1"/>
  <c r="N8481" i="1" s="1"/>
  <c r="F8482" i="1"/>
  <c r="N8482" i="1" s="1"/>
  <c r="F8483" i="1"/>
  <c r="N8483" i="1" s="1"/>
  <c r="F8484" i="1"/>
  <c r="N8484" i="1" s="1"/>
  <c r="F8485" i="1"/>
  <c r="N8485" i="1" s="1"/>
  <c r="F8486" i="1"/>
  <c r="N8486" i="1" s="1"/>
  <c r="F8487" i="1"/>
  <c r="N8487" i="1" s="1"/>
  <c r="F8488" i="1"/>
  <c r="N8488" i="1" s="1"/>
  <c r="F8489" i="1"/>
  <c r="N8489" i="1" s="1"/>
  <c r="F8490" i="1"/>
  <c r="N8490" i="1" s="1"/>
  <c r="F8491" i="1"/>
  <c r="N8491" i="1" s="1"/>
  <c r="F8492" i="1"/>
  <c r="N8492" i="1" s="1"/>
  <c r="F8493" i="1"/>
  <c r="N8493" i="1" s="1"/>
  <c r="F8494" i="1"/>
  <c r="N8494" i="1" s="1"/>
  <c r="F8495" i="1"/>
  <c r="N8495" i="1" s="1"/>
  <c r="F8496" i="1"/>
  <c r="N8496" i="1" s="1"/>
  <c r="F8497" i="1"/>
  <c r="N8497" i="1" s="1"/>
  <c r="F8498" i="1"/>
  <c r="N8498" i="1" s="1"/>
  <c r="F8499" i="1"/>
  <c r="N8499" i="1" s="1"/>
  <c r="F8500" i="1"/>
  <c r="N8500" i="1" s="1"/>
  <c r="F8501" i="1"/>
  <c r="N8501" i="1" s="1"/>
  <c r="F8502" i="1"/>
  <c r="N8502" i="1" s="1"/>
  <c r="F8503" i="1"/>
  <c r="N8503" i="1" s="1"/>
  <c r="F8504" i="1"/>
  <c r="N8504" i="1" s="1"/>
  <c r="F8505" i="1"/>
  <c r="N8505" i="1" s="1"/>
  <c r="F8506" i="1"/>
  <c r="N8506" i="1" s="1"/>
  <c r="F8507" i="1"/>
  <c r="N8507" i="1" s="1"/>
  <c r="F8508" i="1"/>
  <c r="N8508" i="1" s="1"/>
  <c r="F8509" i="1"/>
  <c r="N8509" i="1" s="1"/>
  <c r="F8510" i="1"/>
  <c r="N8510" i="1" s="1"/>
  <c r="F8511" i="1"/>
  <c r="N8511" i="1" s="1"/>
  <c r="F8512" i="1"/>
  <c r="N8512" i="1" s="1"/>
  <c r="F8513" i="1"/>
  <c r="N8513" i="1" s="1"/>
  <c r="F8514" i="1"/>
  <c r="N8514" i="1" s="1"/>
  <c r="F8515" i="1"/>
  <c r="N8515" i="1" s="1"/>
  <c r="F8516" i="1"/>
  <c r="N8516" i="1" s="1"/>
  <c r="F8517" i="1"/>
  <c r="N8517" i="1" s="1"/>
  <c r="F8518" i="1"/>
  <c r="N8518" i="1" s="1"/>
  <c r="F8519" i="1"/>
  <c r="N8519" i="1" s="1"/>
  <c r="F8520" i="1"/>
  <c r="N8520" i="1" s="1"/>
  <c r="F8521" i="1"/>
  <c r="N8521" i="1" s="1"/>
  <c r="F8522" i="1"/>
  <c r="N8522" i="1" s="1"/>
  <c r="F8523" i="1"/>
  <c r="N8523" i="1" s="1"/>
  <c r="F8524" i="1"/>
  <c r="N8524" i="1" s="1"/>
  <c r="F8525" i="1"/>
  <c r="N8525" i="1" s="1"/>
  <c r="F8526" i="1"/>
  <c r="N8526" i="1" s="1"/>
  <c r="F8527" i="1"/>
  <c r="N8527" i="1" s="1"/>
  <c r="F8528" i="1"/>
  <c r="N8528" i="1" s="1"/>
  <c r="F8529" i="1"/>
  <c r="N8529" i="1" s="1"/>
  <c r="F8530" i="1"/>
  <c r="N8530" i="1" s="1"/>
  <c r="F8531" i="1"/>
  <c r="N8531" i="1" s="1"/>
  <c r="F8532" i="1"/>
  <c r="N8532" i="1" s="1"/>
  <c r="F8533" i="1"/>
  <c r="N8533" i="1" s="1"/>
  <c r="F8534" i="1"/>
  <c r="N8534" i="1" s="1"/>
  <c r="F8535" i="1"/>
  <c r="N8535" i="1" s="1"/>
  <c r="F8536" i="1"/>
  <c r="N8536" i="1" s="1"/>
  <c r="F8537" i="1"/>
  <c r="N8537" i="1" s="1"/>
  <c r="F8538" i="1"/>
  <c r="N8538" i="1" s="1"/>
  <c r="F8539" i="1"/>
  <c r="N8539" i="1" s="1"/>
  <c r="F8540" i="1"/>
  <c r="N8540" i="1" s="1"/>
  <c r="F8541" i="1"/>
  <c r="N8541" i="1" s="1"/>
  <c r="F8542" i="1"/>
  <c r="N8542" i="1" s="1"/>
  <c r="F8543" i="1"/>
  <c r="N8543" i="1" s="1"/>
  <c r="F8544" i="1"/>
  <c r="N8544" i="1" s="1"/>
  <c r="F8545" i="1"/>
  <c r="N8545" i="1" s="1"/>
  <c r="F8546" i="1"/>
  <c r="N8546" i="1" s="1"/>
  <c r="F8547" i="1"/>
  <c r="N8547" i="1" s="1"/>
  <c r="F8548" i="1"/>
  <c r="N8548" i="1" s="1"/>
  <c r="F8549" i="1"/>
  <c r="N8549" i="1" s="1"/>
  <c r="F8550" i="1"/>
  <c r="N8550" i="1" s="1"/>
  <c r="F8551" i="1"/>
  <c r="N8551" i="1" s="1"/>
  <c r="F8552" i="1"/>
  <c r="N8552" i="1" s="1"/>
  <c r="F8553" i="1"/>
  <c r="N8553" i="1" s="1"/>
  <c r="F8554" i="1"/>
  <c r="N8554" i="1" s="1"/>
  <c r="F8555" i="1"/>
  <c r="N8555" i="1" s="1"/>
  <c r="F8556" i="1"/>
  <c r="N8556" i="1" s="1"/>
  <c r="F8557" i="1"/>
  <c r="N8557" i="1" s="1"/>
  <c r="F8558" i="1"/>
  <c r="N8558" i="1" s="1"/>
  <c r="F8559" i="1"/>
  <c r="N8559" i="1" s="1"/>
  <c r="F8560" i="1"/>
  <c r="N8560" i="1" s="1"/>
  <c r="F8561" i="1"/>
  <c r="N8561" i="1" s="1"/>
  <c r="F8562" i="1"/>
  <c r="N8562" i="1" s="1"/>
  <c r="F8563" i="1"/>
  <c r="N8563" i="1" s="1"/>
  <c r="F8564" i="1"/>
  <c r="N8564" i="1" s="1"/>
  <c r="F8565" i="1"/>
  <c r="N8565" i="1" s="1"/>
  <c r="F8566" i="1"/>
  <c r="N8566" i="1" s="1"/>
  <c r="F8567" i="1"/>
  <c r="N8567" i="1" s="1"/>
  <c r="F8568" i="1"/>
  <c r="N8568" i="1" s="1"/>
  <c r="F8569" i="1"/>
  <c r="N8569" i="1" s="1"/>
  <c r="F8570" i="1"/>
  <c r="N8570" i="1" s="1"/>
  <c r="F8571" i="1"/>
  <c r="N8571" i="1" s="1"/>
  <c r="F8572" i="1"/>
  <c r="N8572" i="1" s="1"/>
  <c r="F8573" i="1"/>
  <c r="N8573" i="1" s="1"/>
  <c r="F8574" i="1"/>
  <c r="N8574" i="1" s="1"/>
  <c r="F8575" i="1"/>
  <c r="N8575" i="1" s="1"/>
  <c r="F8576" i="1"/>
  <c r="N8576" i="1" s="1"/>
  <c r="F8577" i="1"/>
  <c r="N8577" i="1" s="1"/>
  <c r="F8578" i="1"/>
  <c r="N8578" i="1" s="1"/>
  <c r="F8579" i="1"/>
  <c r="N8579" i="1" s="1"/>
  <c r="F8580" i="1"/>
  <c r="N8580" i="1" s="1"/>
  <c r="F8581" i="1"/>
  <c r="N8581" i="1" s="1"/>
  <c r="F8582" i="1"/>
  <c r="N8582" i="1" s="1"/>
  <c r="F8583" i="1"/>
  <c r="N8583" i="1" s="1"/>
  <c r="F8584" i="1"/>
  <c r="N8584" i="1" s="1"/>
  <c r="F8585" i="1"/>
  <c r="N8585" i="1" s="1"/>
  <c r="F8586" i="1"/>
  <c r="N8586" i="1" s="1"/>
  <c r="F8587" i="1"/>
  <c r="N8587" i="1" s="1"/>
  <c r="F8588" i="1"/>
  <c r="N8588" i="1" s="1"/>
  <c r="F8589" i="1"/>
  <c r="N8589" i="1" s="1"/>
  <c r="F8590" i="1"/>
  <c r="N8590" i="1" s="1"/>
  <c r="F8591" i="1"/>
  <c r="N8591" i="1" s="1"/>
  <c r="F8592" i="1"/>
  <c r="N8592" i="1" s="1"/>
  <c r="F8593" i="1"/>
  <c r="N8593" i="1" s="1"/>
  <c r="F8594" i="1"/>
  <c r="N8594" i="1" s="1"/>
  <c r="F8595" i="1"/>
  <c r="N8595" i="1" s="1"/>
  <c r="F8596" i="1"/>
  <c r="N8596" i="1" s="1"/>
  <c r="F8597" i="1"/>
  <c r="N8597" i="1" s="1"/>
  <c r="F8598" i="1"/>
  <c r="N8598" i="1" s="1"/>
  <c r="F8599" i="1"/>
  <c r="N8599" i="1" s="1"/>
  <c r="F8600" i="1"/>
  <c r="N8600" i="1" s="1"/>
  <c r="F8601" i="1"/>
  <c r="N8601" i="1" s="1"/>
  <c r="F8602" i="1"/>
  <c r="N8602" i="1" s="1"/>
  <c r="F8603" i="1"/>
  <c r="N8603" i="1" s="1"/>
  <c r="F8604" i="1"/>
  <c r="N8604" i="1" s="1"/>
  <c r="F8605" i="1"/>
  <c r="N8605" i="1" s="1"/>
  <c r="F8606" i="1"/>
  <c r="N8606" i="1" s="1"/>
  <c r="F8607" i="1"/>
  <c r="N8607" i="1" s="1"/>
  <c r="F8608" i="1"/>
  <c r="N8608" i="1" s="1"/>
  <c r="F8609" i="1"/>
  <c r="N8609" i="1" s="1"/>
  <c r="F8610" i="1"/>
  <c r="N8610" i="1" s="1"/>
  <c r="F8611" i="1"/>
  <c r="N8611" i="1" s="1"/>
  <c r="F8612" i="1"/>
  <c r="N8612" i="1" s="1"/>
  <c r="F8613" i="1"/>
  <c r="N8613" i="1" s="1"/>
  <c r="F8614" i="1"/>
  <c r="N8614" i="1" s="1"/>
  <c r="F8615" i="1"/>
  <c r="N8615" i="1" s="1"/>
  <c r="F8616" i="1"/>
  <c r="N8616" i="1" s="1"/>
  <c r="F8617" i="1"/>
  <c r="N8617" i="1" s="1"/>
  <c r="F8618" i="1"/>
  <c r="N8618" i="1" s="1"/>
  <c r="F8619" i="1"/>
  <c r="N8619" i="1" s="1"/>
  <c r="F8620" i="1"/>
  <c r="N8620" i="1" s="1"/>
  <c r="F8621" i="1"/>
  <c r="N8621" i="1" s="1"/>
  <c r="F8622" i="1"/>
  <c r="N8622" i="1" s="1"/>
  <c r="F8623" i="1"/>
  <c r="N8623" i="1" s="1"/>
  <c r="F8624" i="1"/>
  <c r="N8624" i="1" s="1"/>
  <c r="F8625" i="1"/>
  <c r="N8625" i="1" s="1"/>
  <c r="F8626" i="1"/>
  <c r="N8626" i="1" s="1"/>
  <c r="F8627" i="1"/>
  <c r="N8627" i="1" s="1"/>
  <c r="F8628" i="1"/>
  <c r="N8628" i="1" s="1"/>
  <c r="F8629" i="1"/>
  <c r="N8629" i="1" s="1"/>
  <c r="F8630" i="1"/>
  <c r="N8630" i="1" s="1"/>
  <c r="F8631" i="1"/>
  <c r="N8631" i="1" s="1"/>
  <c r="F8632" i="1"/>
  <c r="N8632" i="1" s="1"/>
  <c r="F8633" i="1"/>
  <c r="N8633" i="1" s="1"/>
  <c r="F8634" i="1"/>
  <c r="N8634" i="1" s="1"/>
  <c r="F8635" i="1"/>
  <c r="N8635" i="1" s="1"/>
  <c r="F8636" i="1"/>
  <c r="N8636" i="1" s="1"/>
  <c r="F8637" i="1"/>
  <c r="N8637" i="1" s="1"/>
  <c r="F8638" i="1"/>
  <c r="N8638" i="1" s="1"/>
  <c r="F8639" i="1"/>
  <c r="N8639" i="1" s="1"/>
  <c r="F8640" i="1"/>
  <c r="N8640" i="1" s="1"/>
  <c r="F8641" i="1"/>
  <c r="N8641" i="1" s="1"/>
  <c r="F8642" i="1"/>
  <c r="N8642" i="1" s="1"/>
  <c r="F8643" i="1"/>
  <c r="N8643" i="1" s="1"/>
  <c r="F8644" i="1"/>
  <c r="N8644" i="1" s="1"/>
  <c r="F8645" i="1"/>
  <c r="N8645" i="1" s="1"/>
  <c r="F8646" i="1"/>
  <c r="N8646" i="1" s="1"/>
  <c r="F8647" i="1"/>
  <c r="N8647" i="1" s="1"/>
  <c r="F8648" i="1"/>
  <c r="N8648" i="1" s="1"/>
  <c r="F8649" i="1"/>
  <c r="N8649" i="1" s="1"/>
  <c r="F8650" i="1"/>
  <c r="N8650" i="1" s="1"/>
  <c r="F8651" i="1"/>
  <c r="N8651" i="1" s="1"/>
  <c r="F8652" i="1"/>
  <c r="N8652" i="1" s="1"/>
  <c r="F8653" i="1"/>
  <c r="N8653" i="1" s="1"/>
  <c r="F8654" i="1"/>
  <c r="N8654" i="1" s="1"/>
  <c r="F8655" i="1"/>
  <c r="N8655" i="1" s="1"/>
  <c r="F8656" i="1"/>
  <c r="N8656" i="1" s="1"/>
  <c r="F8657" i="1"/>
  <c r="N8657" i="1" s="1"/>
  <c r="F8658" i="1"/>
  <c r="N8658" i="1" s="1"/>
  <c r="F8659" i="1"/>
  <c r="N8659" i="1" s="1"/>
  <c r="F8660" i="1"/>
  <c r="N8660" i="1" s="1"/>
  <c r="F8661" i="1"/>
  <c r="N8661" i="1" s="1"/>
  <c r="F8662" i="1"/>
  <c r="N8662" i="1" s="1"/>
  <c r="F8663" i="1"/>
  <c r="N8663" i="1" s="1"/>
  <c r="F8664" i="1"/>
  <c r="N8664" i="1" s="1"/>
  <c r="F8665" i="1"/>
  <c r="N8665" i="1" s="1"/>
  <c r="F8666" i="1"/>
  <c r="N8666" i="1" s="1"/>
  <c r="F8667" i="1"/>
  <c r="N8667" i="1" s="1"/>
  <c r="F8668" i="1"/>
  <c r="N8668" i="1" s="1"/>
  <c r="F8669" i="1"/>
  <c r="N8669" i="1" s="1"/>
  <c r="F8670" i="1"/>
  <c r="N8670" i="1" s="1"/>
  <c r="F8671" i="1"/>
  <c r="N8671" i="1" s="1"/>
  <c r="F8672" i="1"/>
  <c r="N8672" i="1" s="1"/>
  <c r="F8673" i="1"/>
  <c r="N8673" i="1" s="1"/>
  <c r="F8674" i="1"/>
  <c r="N8674" i="1" s="1"/>
  <c r="F8675" i="1"/>
  <c r="N8675" i="1" s="1"/>
  <c r="F8676" i="1"/>
  <c r="N8676" i="1" s="1"/>
  <c r="F8677" i="1"/>
  <c r="N8677" i="1" s="1"/>
  <c r="F8678" i="1"/>
  <c r="N8678" i="1" s="1"/>
  <c r="F8679" i="1"/>
  <c r="N8679" i="1" s="1"/>
  <c r="F8680" i="1"/>
  <c r="N8680" i="1" s="1"/>
  <c r="F8681" i="1"/>
  <c r="N8681" i="1" s="1"/>
  <c r="F8682" i="1"/>
  <c r="N8682" i="1" s="1"/>
  <c r="F8683" i="1"/>
  <c r="N8683" i="1" s="1"/>
  <c r="F8684" i="1"/>
  <c r="N8684" i="1" s="1"/>
  <c r="F8685" i="1"/>
  <c r="N8685" i="1" s="1"/>
  <c r="F8686" i="1"/>
  <c r="N8686" i="1" s="1"/>
  <c r="F8687" i="1"/>
  <c r="N8687" i="1" s="1"/>
  <c r="F8688" i="1"/>
  <c r="N8688" i="1" s="1"/>
  <c r="F8689" i="1"/>
  <c r="N8689" i="1" s="1"/>
  <c r="F8690" i="1"/>
  <c r="N8690" i="1" s="1"/>
  <c r="F8691" i="1"/>
  <c r="N8691" i="1" s="1"/>
  <c r="F8692" i="1"/>
  <c r="N8692" i="1" s="1"/>
  <c r="F8693" i="1"/>
  <c r="N8693" i="1" s="1"/>
  <c r="F8694" i="1"/>
  <c r="N8694" i="1" s="1"/>
  <c r="F8695" i="1"/>
  <c r="N8695" i="1" s="1"/>
  <c r="F8696" i="1"/>
  <c r="N8696" i="1" s="1"/>
  <c r="F8697" i="1"/>
  <c r="N8697" i="1" s="1"/>
  <c r="F8698" i="1"/>
  <c r="N8698" i="1" s="1"/>
  <c r="F8699" i="1"/>
  <c r="N8699" i="1" s="1"/>
  <c r="F8700" i="1"/>
  <c r="N8700" i="1" s="1"/>
  <c r="F8701" i="1"/>
  <c r="N8701" i="1" s="1"/>
  <c r="F8702" i="1"/>
  <c r="N8702" i="1" s="1"/>
  <c r="F8703" i="1"/>
  <c r="N8703" i="1" s="1"/>
  <c r="F8704" i="1"/>
  <c r="N8704" i="1" s="1"/>
  <c r="F8705" i="1"/>
  <c r="N8705" i="1" s="1"/>
  <c r="F8706" i="1"/>
  <c r="N8706" i="1" s="1"/>
  <c r="F8707" i="1"/>
  <c r="N8707" i="1" s="1"/>
  <c r="F8708" i="1"/>
  <c r="N8708" i="1" s="1"/>
  <c r="F8709" i="1"/>
  <c r="N8709" i="1" s="1"/>
  <c r="F8710" i="1"/>
  <c r="N8710" i="1" s="1"/>
  <c r="F8711" i="1"/>
  <c r="N8711" i="1" s="1"/>
  <c r="F8712" i="1"/>
  <c r="N8712" i="1" s="1"/>
  <c r="F8713" i="1"/>
  <c r="N8713" i="1" s="1"/>
  <c r="F8714" i="1"/>
  <c r="N8714" i="1" s="1"/>
  <c r="F8715" i="1"/>
  <c r="N8715" i="1" s="1"/>
  <c r="F8716" i="1"/>
  <c r="N8716" i="1" s="1"/>
  <c r="F8717" i="1"/>
  <c r="N8717" i="1" s="1"/>
  <c r="F8718" i="1"/>
  <c r="N8718" i="1" s="1"/>
  <c r="F8719" i="1"/>
  <c r="N8719" i="1" s="1"/>
  <c r="F8720" i="1"/>
  <c r="N8720" i="1" s="1"/>
  <c r="F8721" i="1"/>
  <c r="N8721" i="1" s="1"/>
  <c r="F8722" i="1"/>
  <c r="N8722" i="1" s="1"/>
  <c r="F8723" i="1"/>
  <c r="N8723" i="1" s="1"/>
  <c r="F8724" i="1"/>
  <c r="N8724" i="1" s="1"/>
  <c r="F8725" i="1"/>
  <c r="N8725" i="1" s="1"/>
  <c r="F8726" i="1"/>
  <c r="N8726" i="1" s="1"/>
  <c r="F8727" i="1"/>
  <c r="N8727" i="1" s="1"/>
  <c r="F8728" i="1"/>
  <c r="N8728" i="1" s="1"/>
  <c r="F8729" i="1"/>
  <c r="N8729" i="1" s="1"/>
  <c r="F8730" i="1"/>
  <c r="N8730" i="1" s="1"/>
  <c r="F8731" i="1"/>
  <c r="N8731" i="1" s="1"/>
  <c r="F8732" i="1"/>
  <c r="N8732" i="1" s="1"/>
  <c r="F8733" i="1"/>
  <c r="N8733" i="1" s="1"/>
  <c r="F8734" i="1"/>
  <c r="N8734" i="1" s="1"/>
  <c r="F8735" i="1"/>
  <c r="N8735" i="1" s="1"/>
  <c r="F8736" i="1"/>
  <c r="N8736" i="1" s="1"/>
  <c r="F8737" i="1"/>
  <c r="N8737" i="1" s="1"/>
  <c r="F8738" i="1"/>
  <c r="N8738" i="1" s="1"/>
  <c r="F8739" i="1"/>
  <c r="N8739" i="1" s="1"/>
  <c r="F8740" i="1"/>
  <c r="N8740" i="1" s="1"/>
  <c r="F8741" i="1"/>
  <c r="N8741" i="1" s="1"/>
  <c r="F8742" i="1"/>
  <c r="N8742" i="1" s="1"/>
  <c r="F8743" i="1"/>
  <c r="N8743" i="1" s="1"/>
  <c r="F8744" i="1"/>
  <c r="N8744" i="1" s="1"/>
  <c r="F8745" i="1"/>
  <c r="N8745" i="1" s="1"/>
  <c r="F8746" i="1"/>
  <c r="N8746" i="1" s="1"/>
  <c r="F8747" i="1"/>
  <c r="N8747" i="1" s="1"/>
  <c r="F8748" i="1"/>
  <c r="N8748" i="1" s="1"/>
  <c r="F8749" i="1"/>
  <c r="N8749" i="1" s="1"/>
  <c r="F8750" i="1"/>
  <c r="N8750" i="1" s="1"/>
  <c r="F8751" i="1"/>
  <c r="N8751" i="1" s="1"/>
  <c r="F8752" i="1"/>
  <c r="N8752" i="1" s="1"/>
  <c r="F8753" i="1"/>
  <c r="N8753" i="1" s="1"/>
  <c r="F8754" i="1"/>
  <c r="N8754" i="1" s="1"/>
  <c r="F8755" i="1"/>
  <c r="N8755" i="1" s="1"/>
  <c r="F8756" i="1"/>
  <c r="N8756" i="1" s="1"/>
  <c r="F8757" i="1"/>
  <c r="N8757" i="1" s="1"/>
  <c r="F8758" i="1"/>
  <c r="N8758" i="1" s="1"/>
  <c r="F8759" i="1"/>
  <c r="N8759" i="1" s="1"/>
  <c r="F8760" i="1"/>
  <c r="N8760" i="1" s="1"/>
  <c r="F8761" i="1"/>
  <c r="N8761" i="1" s="1"/>
  <c r="F8762" i="1"/>
  <c r="N8762" i="1" s="1"/>
  <c r="F8763" i="1"/>
  <c r="N8763" i="1" s="1"/>
  <c r="F8764" i="1"/>
  <c r="N8764" i="1" s="1"/>
  <c r="F8765" i="1"/>
  <c r="N8765" i="1" s="1"/>
  <c r="F8766" i="1"/>
  <c r="N8766" i="1" s="1"/>
  <c r="F8767" i="1"/>
  <c r="N8767" i="1" s="1"/>
  <c r="F8768" i="1"/>
  <c r="N8768" i="1" s="1"/>
  <c r="F8769" i="1"/>
  <c r="N8769" i="1" s="1"/>
  <c r="F8770" i="1"/>
  <c r="N8770" i="1" s="1"/>
  <c r="F8771" i="1"/>
  <c r="N8771" i="1" s="1"/>
  <c r="F8772" i="1"/>
  <c r="N8772" i="1" s="1"/>
  <c r="F8773" i="1"/>
  <c r="N8773" i="1" s="1"/>
  <c r="F8774" i="1"/>
  <c r="N8774" i="1" s="1"/>
  <c r="F8775" i="1"/>
  <c r="N8775" i="1" s="1"/>
  <c r="F8776" i="1"/>
  <c r="N8776" i="1" s="1"/>
  <c r="F8777" i="1"/>
  <c r="N8777" i="1" s="1"/>
  <c r="F8778" i="1"/>
  <c r="N8778" i="1" s="1"/>
  <c r="F8779" i="1"/>
  <c r="N8779" i="1" s="1"/>
  <c r="F8780" i="1"/>
  <c r="N8780" i="1" s="1"/>
  <c r="F8781" i="1"/>
  <c r="N8781" i="1" s="1"/>
  <c r="F8782" i="1"/>
  <c r="N8782" i="1" s="1"/>
  <c r="F8783" i="1"/>
  <c r="N8783" i="1" s="1"/>
  <c r="F8784" i="1"/>
  <c r="N8784" i="1" s="1"/>
  <c r="F8785" i="1"/>
  <c r="N8785" i="1" s="1"/>
  <c r="F8786" i="1"/>
  <c r="N8786" i="1" s="1"/>
  <c r="F8787" i="1"/>
  <c r="N8787" i="1" s="1"/>
  <c r="F8788" i="1"/>
  <c r="N8788" i="1" s="1"/>
  <c r="F8789" i="1"/>
  <c r="N8789" i="1" s="1"/>
  <c r="F8790" i="1"/>
  <c r="N8790" i="1" s="1"/>
  <c r="F8791" i="1"/>
  <c r="N8791" i="1" s="1"/>
  <c r="F8792" i="1"/>
  <c r="N8792" i="1" s="1"/>
  <c r="F8793" i="1"/>
  <c r="N8793" i="1" s="1"/>
  <c r="F8794" i="1"/>
  <c r="N8794" i="1" s="1"/>
  <c r="F8795" i="1"/>
  <c r="N8795" i="1" s="1"/>
  <c r="F8796" i="1"/>
  <c r="N8796" i="1" s="1"/>
  <c r="F8797" i="1"/>
  <c r="N8797" i="1" s="1"/>
  <c r="F8798" i="1"/>
  <c r="N8798" i="1" s="1"/>
  <c r="F8799" i="1"/>
  <c r="N8799" i="1" s="1"/>
  <c r="F8800" i="1"/>
  <c r="N8800" i="1" s="1"/>
  <c r="F8801" i="1"/>
  <c r="N8801" i="1" s="1"/>
  <c r="F8802" i="1"/>
  <c r="N8802" i="1" s="1"/>
  <c r="F8803" i="1"/>
  <c r="N8803" i="1" s="1"/>
  <c r="F8804" i="1"/>
  <c r="N8804" i="1" s="1"/>
  <c r="F8805" i="1"/>
  <c r="N8805" i="1" s="1"/>
  <c r="F8806" i="1"/>
  <c r="N8806" i="1" s="1"/>
  <c r="F8807" i="1"/>
  <c r="N8807" i="1" s="1"/>
  <c r="F8808" i="1"/>
  <c r="N8808" i="1" s="1"/>
  <c r="F8809" i="1"/>
  <c r="N8809" i="1" s="1"/>
  <c r="F8810" i="1"/>
  <c r="N8810" i="1" s="1"/>
  <c r="F8811" i="1"/>
  <c r="N8811" i="1" s="1"/>
  <c r="F8812" i="1"/>
  <c r="N8812" i="1" s="1"/>
  <c r="F8813" i="1"/>
  <c r="N8813" i="1" s="1"/>
  <c r="F8814" i="1"/>
  <c r="N8814" i="1" s="1"/>
  <c r="F8815" i="1"/>
  <c r="N8815" i="1" s="1"/>
  <c r="F8816" i="1"/>
  <c r="N8816" i="1" s="1"/>
  <c r="F8817" i="1"/>
  <c r="N8817" i="1" s="1"/>
  <c r="F8818" i="1"/>
  <c r="N8818" i="1" s="1"/>
  <c r="F8819" i="1"/>
  <c r="N8819" i="1" s="1"/>
  <c r="F8820" i="1"/>
  <c r="N8820" i="1" s="1"/>
  <c r="F8821" i="1"/>
  <c r="N8821" i="1" s="1"/>
  <c r="F8822" i="1"/>
  <c r="N8822" i="1" s="1"/>
  <c r="F8823" i="1"/>
  <c r="N8823" i="1" s="1"/>
  <c r="F8824" i="1"/>
  <c r="N8824" i="1" s="1"/>
  <c r="F8825" i="1"/>
  <c r="N8825" i="1" s="1"/>
  <c r="F8826" i="1"/>
  <c r="N8826" i="1" s="1"/>
  <c r="F8827" i="1"/>
  <c r="N8827" i="1" s="1"/>
  <c r="F8828" i="1"/>
  <c r="N8828" i="1" s="1"/>
  <c r="F8829" i="1"/>
  <c r="N8829" i="1" s="1"/>
  <c r="F8830" i="1"/>
  <c r="N8830" i="1" s="1"/>
  <c r="F8831" i="1"/>
  <c r="N8831" i="1" s="1"/>
  <c r="F8832" i="1"/>
  <c r="N8832" i="1" s="1"/>
  <c r="F8833" i="1"/>
  <c r="N8833" i="1" s="1"/>
  <c r="F8834" i="1"/>
  <c r="N8834" i="1" s="1"/>
  <c r="F8835" i="1"/>
  <c r="N8835" i="1" s="1"/>
  <c r="F8836" i="1"/>
  <c r="N8836" i="1" s="1"/>
  <c r="F8837" i="1"/>
  <c r="N8837" i="1" s="1"/>
  <c r="F8838" i="1"/>
  <c r="N8838" i="1" s="1"/>
  <c r="F8839" i="1"/>
  <c r="N8839" i="1" s="1"/>
  <c r="F8840" i="1"/>
  <c r="N8840" i="1" s="1"/>
  <c r="F8841" i="1"/>
  <c r="N8841" i="1" s="1"/>
  <c r="F8842" i="1"/>
  <c r="N8842" i="1" s="1"/>
  <c r="F8843" i="1"/>
  <c r="N8843" i="1" s="1"/>
  <c r="F8844" i="1"/>
  <c r="N8844" i="1" s="1"/>
  <c r="F8845" i="1"/>
  <c r="N8845" i="1" s="1"/>
  <c r="F8846" i="1"/>
  <c r="N8846" i="1" s="1"/>
  <c r="F8847" i="1"/>
  <c r="N8847" i="1" s="1"/>
  <c r="F8848" i="1"/>
  <c r="N8848" i="1" s="1"/>
  <c r="F8849" i="1"/>
  <c r="N8849" i="1" s="1"/>
  <c r="F8850" i="1"/>
  <c r="N8850" i="1" s="1"/>
  <c r="F8851" i="1"/>
  <c r="N8851" i="1" s="1"/>
  <c r="F8852" i="1"/>
  <c r="N8852" i="1" s="1"/>
  <c r="F8853" i="1"/>
  <c r="N8853" i="1" s="1"/>
  <c r="F8854" i="1"/>
  <c r="N8854" i="1" s="1"/>
  <c r="F8855" i="1"/>
  <c r="N8855" i="1" s="1"/>
  <c r="F8856" i="1"/>
  <c r="N8856" i="1" s="1"/>
  <c r="F8857" i="1"/>
  <c r="N8857" i="1" s="1"/>
  <c r="F8858" i="1"/>
  <c r="N8858" i="1" s="1"/>
  <c r="F8859" i="1"/>
  <c r="N8859" i="1" s="1"/>
  <c r="F8860" i="1"/>
  <c r="N8860" i="1" s="1"/>
  <c r="F8861" i="1"/>
  <c r="N8861" i="1" s="1"/>
  <c r="F8862" i="1"/>
  <c r="N8862" i="1" s="1"/>
  <c r="F8863" i="1"/>
  <c r="N8863" i="1" s="1"/>
  <c r="F8864" i="1"/>
  <c r="N8864" i="1" s="1"/>
  <c r="F8865" i="1"/>
  <c r="N8865" i="1" s="1"/>
  <c r="F8866" i="1"/>
  <c r="N8866" i="1" s="1"/>
  <c r="F8867" i="1"/>
  <c r="N8867" i="1" s="1"/>
  <c r="F8868" i="1"/>
  <c r="N8868" i="1" s="1"/>
  <c r="F8869" i="1"/>
  <c r="N8869" i="1" s="1"/>
  <c r="F8870" i="1"/>
  <c r="N8870" i="1" s="1"/>
  <c r="F8871" i="1"/>
  <c r="N8871" i="1" s="1"/>
  <c r="F8872" i="1"/>
  <c r="N8872" i="1" s="1"/>
  <c r="F8873" i="1"/>
  <c r="N8873" i="1" s="1"/>
  <c r="F8874" i="1"/>
  <c r="N8874" i="1" s="1"/>
  <c r="F8875" i="1"/>
  <c r="N8875" i="1" s="1"/>
  <c r="F8876" i="1"/>
  <c r="N8876" i="1" s="1"/>
  <c r="F8877" i="1"/>
  <c r="N8877" i="1" s="1"/>
  <c r="F8878" i="1"/>
  <c r="N8878" i="1" s="1"/>
  <c r="F8879" i="1"/>
  <c r="N8879" i="1" s="1"/>
  <c r="F8880" i="1"/>
  <c r="N8880" i="1" s="1"/>
  <c r="F8881" i="1"/>
  <c r="N8881" i="1" s="1"/>
  <c r="F8882" i="1"/>
  <c r="N8882" i="1" s="1"/>
  <c r="F8883" i="1"/>
  <c r="N8883" i="1" s="1"/>
  <c r="F8884" i="1"/>
  <c r="N8884" i="1" s="1"/>
  <c r="F8885" i="1"/>
  <c r="N8885" i="1" s="1"/>
  <c r="F8886" i="1"/>
  <c r="N8886" i="1" s="1"/>
  <c r="F8887" i="1"/>
  <c r="N8887" i="1" s="1"/>
  <c r="F8888" i="1"/>
  <c r="N8888" i="1" s="1"/>
  <c r="F8889" i="1"/>
  <c r="N8889" i="1" s="1"/>
  <c r="F8890" i="1"/>
  <c r="N8890" i="1" s="1"/>
  <c r="F8891" i="1"/>
  <c r="N8891" i="1" s="1"/>
  <c r="F8892" i="1"/>
  <c r="N8892" i="1" s="1"/>
  <c r="F8893" i="1"/>
  <c r="N8893" i="1" s="1"/>
  <c r="F8894" i="1"/>
  <c r="N8894" i="1" s="1"/>
  <c r="F8895" i="1"/>
  <c r="N8895" i="1" s="1"/>
  <c r="F8896" i="1"/>
  <c r="N8896" i="1" s="1"/>
  <c r="F8897" i="1"/>
  <c r="N8897" i="1" s="1"/>
  <c r="F8898" i="1"/>
  <c r="N8898" i="1" s="1"/>
  <c r="F8899" i="1"/>
  <c r="N8899" i="1" s="1"/>
  <c r="F8900" i="1"/>
  <c r="N8900" i="1" s="1"/>
  <c r="F8901" i="1"/>
  <c r="N8901" i="1" s="1"/>
  <c r="F8902" i="1"/>
  <c r="N8902" i="1" s="1"/>
  <c r="F8903" i="1"/>
  <c r="N8903" i="1" s="1"/>
  <c r="F8904" i="1"/>
  <c r="N8904" i="1" s="1"/>
  <c r="F8905" i="1"/>
  <c r="N8905" i="1" s="1"/>
  <c r="F8906" i="1"/>
  <c r="N8906" i="1" s="1"/>
  <c r="F8907" i="1"/>
  <c r="N8907" i="1" s="1"/>
  <c r="F8908" i="1"/>
  <c r="N8908" i="1" s="1"/>
  <c r="F8909" i="1"/>
  <c r="N8909" i="1" s="1"/>
  <c r="F8910" i="1"/>
  <c r="N8910" i="1" s="1"/>
  <c r="F8911" i="1"/>
  <c r="N8911" i="1" s="1"/>
  <c r="F8912" i="1"/>
  <c r="N8912" i="1" s="1"/>
  <c r="F8913" i="1"/>
  <c r="N8913" i="1" s="1"/>
  <c r="F8914" i="1"/>
  <c r="N8914" i="1" s="1"/>
  <c r="F8915" i="1"/>
  <c r="N8915" i="1" s="1"/>
  <c r="F8916" i="1"/>
  <c r="N8916" i="1" s="1"/>
  <c r="F8917" i="1"/>
  <c r="N8917" i="1" s="1"/>
  <c r="F8918" i="1"/>
  <c r="N8918" i="1" s="1"/>
  <c r="F8919" i="1"/>
  <c r="N8919" i="1" s="1"/>
  <c r="F8920" i="1"/>
  <c r="N8920" i="1" s="1"/>
  <c r="F8921" i="1"/>
  <c r="N8921" i="1" s="1"/>
  <c r="F8922" i="1"/>
  <c r="N8922" i="1" s="1"/>
  <c r="F8923" i="1"/>
  <c r="N8923" i="1" s="1"/>
  <c r="F8924" i="1"/>
  <c r="N8924" i="1" s="1"/>
  <c r="F8925" i="1"/>
  <c r="N8925" i="1" s="1"/>
  <c r="F8926" i="1"/>
  <c r="N8926" i="1" s="1"/>
  <c r="F8927" i="1"/>
  <c r="N8927" i="1" s="1"/>
  <c r="F8928" i="1"/>
  <c r="N8928" i="1" s="1"/>
  <c r="F8929" i="1"/>
  <c r="N8929" i="1" s="1"/>
  <c r="F8930" i="1"/>
  <c r="N8930" i="1" s="1"/>
  <c r="F8931" i="1"/>
  <c r="N8931" i="1" s="1"/>
  <c r="F8932" i="1"/>
  <c r="N8932" i="1" s="1"/>
  <c r="F8933" i="1"/>
  <c r="N8933" i="1" s="1"/>
  <c r="F8934" i="1"/>
  <c r="N8934" i="1" s="1"/>
  <c r="F8935" i="1"/>
  <c r="N8935" i="1" s="1"/>
  <c r="F8936" i="1"/>
  <c r="N8936" i="1" s="1"/>
  <c r="F8937" i="1"/>
  <c r="N8937" i="1" s="1"/>
  <c r="F8938" i="1"/>
  <c r="N8938" i="1" s="1"/>
  <c r="F8939" i="1"/>
  <c r="N8939" i="1" s="1"/>
  <c r="F8940" i="1"/>
  <c r="N8940" i="1" s="1"/>
  <c r="F8941" i="1"/>
  <c r="N8941" i="1" s="1"/>
  <c r="F8942" i="1"/>
  <c r="N8942" i="1" s="1"/>
  <c r="F8943" i="1"/>
  <c r="N8943" i="1" s="1"/>
  <c r="F8944" i="1"/>
  <c r="N8944" i="1" s="1"/>
  <c r="F8945" i="1"/>
  <c r="N8945" i="1" s="1"/>
  <c r="F8946" i="1"/>
  <c r="N8946" i="1" s="1"/>
  <c r="F8947" i="1"/>
  <c r="N8947" i="1" s="1"/>
  <c r="F8948" i="1"/>
  <c r="N8948" i="1" s="1"/>
  <c r="F8949" i="1"/>
  <c r="N8949" i="1" s="1"/>
  <c r="F8950" i="1"/>
  <c r="N8950" i="1" s="1"/>
  <c r="F8951" i="1"/>
  <c r="N8951" i="1" s="1"/>
  <c r="F8952" i="1"/>
  <c r="N8952" i="1" s="1"/>
  <c r="F8953" i="1"/>
  <c r="N8953" i="1" s="1"/>
  <c r="F8954" i="1"/>
  <c r="N8954" i="1" s="1"/>
  <c r="F8955" i="1"/>
  <c r="N8955" i="1" s="1"/>
  <c r="F8956" i="1"/>
  <c r="N8956" i="1" s="1"/>
  <c r="F8957" i="1"/>
  <c r="N8957" i="1" s="1"/>
  <c r="F8958" i="1"/>
  <c r="N8958" i="1" s="1"/>
  <c r="F8959" i="1"/>
  <c r="N8959" i="1" s="1"/>
  <c r="F8960" i="1"/>
  <c r="N8960" i="1" s="1"/>
  <c r="F8961" i="1"/>
  <c r="N8961" i="1" s="1"/>
  <c r="F8962" i="1"/>
  <c r="N8962" i="1" s="1"/>
  <c r="F8963" i="1"/>
  <c r="N8963" i="1" s="1"/>
  <c r="F8964" i="1"/>
  <c r="N8964" i="1" s="1"/>
  <c r="F8965" i="1"/>
  <c r="N8965" i="1" s="1"/>
  <c r="F8966" i="1"/>
  <c r="N8966" i="1" s="1"/>
  <c r="F8967" i="1"/>
  <c r="N8967" i="1" s="1"/>
  <c r="F8968" i="1"/>
  <c r="N8968" i="1" s="1"/>
  <c r="F8969" i="1"/>
  <c r="N8969" i="1" s="1"/>
  <c r="F8970" i="1"/>
  <c r="N8970" i="1" s="1"/>
  <c r="F8971" i="1"/>
  <c r="N8971" i="1" s="1"/>
  <c r="F8972" i="1"/>
  <c r="N8972" i="1" s="1"/>
  <c r="F8973" i="1"/>
  <c r="N8973" i="1" s="1"/>
  <c r="F8974" i="1"/>
  <c r="N8974" i="1" s="1"/>
  <c r="F8975" i="1"/>
  <c r="N8975" i="1" s="1"/>
  <c r="F8976" i="1"/>
  <c r="N8976" i="1" s="1"/>
  <c r="F8977" i="1"/>
  <c r="N8977" i="1" s="1"/>
  <c r="F8978" i="1"/>
  <c r="N8978" i="1" s="1"/>
  <c r="F8979" i="1"/>
  <c r="N8979" i="1" s="1"/>
  <c r="F8980" i="1"/>
  <c r="N8980" i="1" s="1"/>
  <c r="F8981" i="1"/>
  <c r="N8981" i="1" s="1"/>
  <c r="F8982" i="1"/>
  <c r="N8982" i="1" s="1"/>
  <c r="F8983" i="1"/>
  <c r="N8983" i="1" s="1"/>
  <c r="F8984" i="1"/>
  <c r="N8984" i="1" s="1"/>
  <c r="F8985" i="1"/>
  <c r="N8985" i="1" s="1"/>
  <c r="F8986" i="1"/>
  <c r="N8986" i="1" s="1"/>
  <c r="F8987" i="1"/>
  <c r="N8987" i="1" s="1"/>
  <c r="F8988" i="1"/>
  <c r="N8988" i="1" s="1"/>
  <c r="F8989" i="1"/>
  <c r="N8989" i="1" s="1"/>
  <c r="F8990" i="1"/>
  <c r="N8990" i="1" s="1"/>
  <c r="F8991" i="1"/>
  <c r="N8991" i="1" s="1"/>
  <c r="F8992" i="1"/>
  <c r="N8992" i="1" s="1"/>
  <c r="F8993" i="1"/>
  <c r="N8993" i="1" s="1"/>
  <c r="F8994" i="1"/>
  <c r="N8994" i="1" s="1"/>
  <c r="F8995" i="1"/>
  <c r="N8995" i="1" s="1"/>
  <c r="F8996" i="1"/>
  <c r="N8996" i="1" s="1"/>
  <c r="F8997" i="1"/>
  <c r="N8997" i="1" s="1"/>
  <c r="F8998" i="1"/>
  <c r="N8998" i="1" s="1"/>
  <c r="F8999" i="1"/>
  <c r="N8999" i="1" s="1"/>
  <c r="F9000" i="1"/>
  <c r="N9000" i="1" s="1"/>
  <c r="F9001" i="1"/>
  <c r="N9001" i="1" s="1"/>
  <c r="F9002" i="1"/>
  <c r="N9002" i="1" s="1"/>
  <c r="F9003" i="1"/>
  <c r="N9003" i="1" s="1"/>
  <c r="F9004" i="1"/>
  <c r="N9004" i="1" s="1"/>
  <c r="F9005" i="1"/>
  <c r="N9005" i="1" s="1"/>
  <c r="F9006" i="1"/>
  <c r="N9006" i="1" s="1"/>
  <c r="F9007" i="1"/>
  <c r="N9007" i="1" s="1"/>
  <c r="F9008" i="1"/>
  <c r="N9008" i="1" s="1"/>
  <c r="F9009" i="1"/>
  <c r="N9009" i="1" s="1"/>
  <c r="F9010" i="1"/>
  <c r="N9010" i="1" s="1"/>
  <c r="F9011" i="1"/>
  <c r="N9011" i="1" s="1"/>
  <c r="F9012" i="1"/>
  <c r="N9012" i="1" s="1"/>
  <c r="F9013" i="1"/>
  <c r="N9013" i="1" s="1"/>
  <c r="F9014" i="1"/>
  <c r="N9014" i="1" s="1"/>
  <c r="F9015" i="1"/>
  <c r="N9015" i="1" s="1"/>
  <c r="F9016" i="1"/>
  <c r="N9016" i="1" s="1"/>
  <c r="F9017" i="1"/>
  <c r="N9017" i="1" s="1"/>
  <c r="F9018" i="1"/>
  <c r="N9018" i="1" s="1"/>
  <c r="F9019" i="1"/>
  <c r="N9019" i="1" s="1"/>
  <c r="F9020" i="1"/>
  <c r="N9020" i="1" s="1"/>
  <c r="F9021" i="1"/>
  <c r="N9021" i="1" s="1"/>
  <c r="F9022" i="1"/>
  <c r="N9022" i="1" s="1"/>
  <c r="F9023" i="1"/>
  <c r="N9023" i="1" s="1"/>
  <c r="F9024" i="1"/>
  <c r="N9024" i="1" s="1"/>
  <c r="F9025" i="1"/>
  <c r="N9025" i="1" s="1"/>
  <c r="F9026" i="1"/>
  <c r="N9026" i="1" s="1"/>
  <c r="F9027" i="1"/>
  <c r="N9027" i="1" s="1"/>
  <c r="F9028" i="1"/>
  <c r="N9028" i="1" s="1"/>
  <c r="F9029" i="1"/>
  <c r="N9029" i="1" s="1"/>
  <c r="F9030" i="1"/>
  <c r="N9030" i="1" s="1"/>
  <c r="F9031" i="1"/>
  <c r="N9031" i="1" s="1"/>
  <c r="F9032" i="1"/>
  <c r="N9032" i="1" s="1"/>
  <c r="F9033" i="1"/>
  <c r="N9033" i="1" s="1"/>
  <c r="F9034" i="1"/>
  <c r="N9034" i="1" s="1"/>
  <c r="F9035" i="1"/>
  <c r="N9035" i="1" s="1"/>
  <c r="F9036" i="1"/>
  <c r="N9036" i="1" s="1"/>
  <c r="F9037" i="1"/>
  <c r="N9037" i="1" s="1"/>
  <c r="F9038" i="1"/>
  <c r="N9038" i="1" s="1"/>
  <c r="F9039" i="1"/>
  <c r="N9039" i="1" s="1"/>
  <c r="F9040" i="1"/>
  <c r="N9040" i="1" s="1"/>
  <c r="F9041" i="1"/>
  <c r="N9041" i="1" s="1"/>
  <c r="F9042" i="1"/>
  <c r="N9042" i="1" s="1"/>
  <c r="F9043" i="1"/>
  <c r="N9043" i="1" s="1"/>
  <c r="F9044" i="1"/>
  <c r="N9044" i="1" s="1"/>
  <c r="F9045" i="1"/>
  <c r="N9045" i="1" s="1"/>
  <c r="F9046" i="1"/>
  <c r="N9046" i="1" s="1"/>
  <c r="F9047" i="1"/>
  <c r="N9047" i="1" s="1"/>
  <c r="F9048" i="1"/>
  <c r="N9048" i="1" s="1"/>
  <c r="F9049" i="1"/>
  <c r="N9049" i="1" s="1"/>
  <c r="F9050" i="1"/>
  <c r="N9050" i="1" s="1"/>
  <c r="F9051" i="1"/>
  <c r="N9051" i="1" s="1"/>
  <c r="F9052" i="1"/>
  <c r="N9052" i="1" s="1"/>
  <c r="F9053" i="1"/>
  <c r="N9053" i="1" s="1"/>
  <c r="F9054" i="1"/>
  <c r="N9054" i="1" s="1"/>
  <c r="F9055" i="1"/>
  <c r="N9055" i="1" s="1"/>
  <c r="F9056" i="1"/>
  <c r="N9056" i="1" s="1"/>
  <c r="F9057" i="1"/>
  <c r="N9057" i="1" s="1"/>
  <c r="F9058" i="1"/>
  <c r="N9058" i="1" s="1"/>
  <c r="F9059" i="1"/>
  <c r="N9059" i="1" s="1"/>
  <c r="F9060" i="1"/>
  <c r="N9060" i="1" s="1"/>
  <c r="F9061" i="1"/>
  <c r="N9061" i="1" s="1"/>
  <c r="F9062" i="1"/>
  <c r="N9062" i="1" s="1"/>
  <c r="F9063" i="1"/>
  <c r="N9063" i="1" s="1"/>
  <c r="F9064" i="1"/>
  <c r="N9064" i="1" s="1"/>
  <c r="F9065" i="1"/>
  <c r="N9065" i="1" s="1"/>
  <c r="F9066" i="1"/>
  <c r="N9066" i="1" s="1"/>
  <c r="F9067" i="1"/>
  <c r="N9067" i="1" s="1"/>
  <c r="F9068" i="1"/>
  <c r="N9068" i="1" s="1"/>
  <c r="F9069" i="1"/>
  <c r="N9069" i="1" s="1"/>
  <c r="F9070" i="1"/>
  <c r="N9070" i="1" s="1"/>
  <c r="F9071" i="1"/>
  <c r="N9071" i="1" s="1"/>
  <c r="F9072" i="1"/>
  <c r="N9072" i="1" s="1"/>
  <c r="F9073" i="1"/>
  <c r="N9073" i="1" s="1"/>
  <c r="F9074" i="1"/>
  <c r="N9074" i="1" s="1"/>
  <c r="F9075" i="1"/>
  <c r="N9075" i="1" s="1"/>
  <c r="F9076" i="1"/>
  <c r="N9076" i="1" s="1"/>
  <c r="F9077" i="1"/>
  <c r="N9077" i="1" s="1"/>
  <c r="F9078" i="1"/>
  <c r="N9078" i="1" s="1"/>
  <c r="F9079" i="1"/>
  <c r="N9079" i="1" s="1"/>
  <c r="F9080" i="1"/>
  <c r="N9080" i="1" s="1"/>
  <c r="F9081" i="1"/>
  <c r="N9081" i="1" s="1"/>
  <c r="F9082" i="1"/>
  <c r="N9082" i="1" s="1"/>
  <c r="F9083" i="1"/>
  <c r="N9083" i="1" s="1"/>
  <c r="F9084" i="1"/>
  <c r="N9084" i="1" s="1"/>
  <c r="F9085" i="1"/>
  <c r="N9085" i="1" s="1"/>
  <c r="F9086" i="1"/>
  <c r="N9086" i="1" s="1"/>
  <c r="F9087" i="1"/>
  <c r="N9087" i="1" s="1"/>
  <c r="F9088" i="1"/>
  <c r="N9088" i="1" s="1"/>
  <c r="F9089" i="1"/>
  <c r="N9089" i="1" s="1"/>
  <c r="F9090" i="1"/>
  <c r="N9090" i="1" s="1"/>
  <c r="F9091" i="1"/>
  <c r="N9091" i="1" s="1"/>
  <c r="F9092" i="1"/>
  <c r="N9092" i="1" s="1"/>
  <c r="F9093" i="1"/>
  <c r="N9093" i="1" s="1"/>
  <c r="F9094" i="1"/>
  <c r="N9094" i="1" s="1"/>
  <c r="F9095" i="1"/>
  <c r="N9095" i="1" s="1"/>
  <c r="F9096" i="1"/>
  <c r="N9096" i="1" s="1"/>
  <c r="F9097" i="1"/>
  <c r="N9097" i="1" s="1"/>
  <c r="F9098" i="1"/>
  <c r="N9098" i="1" s="1"/>
  <c r="F9099" i="1"/>
  <c r="N9099" i="1" s="1"/>
  <c r="F9100" i="1"/>
  <c r="N9100" i="1" s="1"/>
  <c r="F9101" i="1"/>
  <c r="N9101" i="1" s="1"/>
  <c r="F9102" i="1"/>
  <c r="N9102" i="1" s="1"/>
  <c r="F9103" i="1"/>
  <c r="N9103" i="1" s="1"/>
  <c r="F9104" i="1"/>
  <c r="N9104" i="1" s="1"/>
  <c r="F9105" i="1"/>
  <c r="N9105" i="1" s="1"/>
  <c r="F9106" i="1"/>
  <c r="N9106" i="1" s="1"/>
  <c r="F9107" i="1"/>
  <c r="N9107" i="1" s="1"/>
  <c r="F9108" i="1"/>
  <c r="N9108" i="1" s="1"/>
  <c r="F9109" i="1"/>
  <c r="N9109" i="1" s="1"/>
  <c r="F9110" i="1"/>
  <c r="N9110" i="1" s="1"/>
  <c r="F9111" i="1"/>
  <c r="N9111" i="1" s="1"/>
  <c r="F9112" i="1"/>
  <c r="N9112" i="1" s="1"/>
  <c r="F9113" i="1"/>
  <c r="N9113" i="1" s="1"/>
  <c r="F9114" i="1"/>
  <c r="N9114" i="1" s="1"/>
  <c r="F9115" i="1"/>
  <c r="N9115" i="1" s="1"/>
  <c r="F9116" i="1"/>
  <c r="N9116" i="1" s="1"/>
  <c r="F9117" i="1"/>
  <c r="N9117" i="1" s="1"/>
  <c r="F9118" i="1"/>
  <c r="N9118" i="1" s="1"/>
  <c r="F9119" i="1"/>
  <c r="N9119" i="1" s="1"/>
  <c r="F9120" i="1"/>
  <c r="N9120" i="1" s="1"/>
  <c r="F9121" i="1"/>
  <c r="N9121" i="1" s="1"/>
  <c r="F9122" i="1"/>
  <c r="N9122" i="1" s="1"/>
  <c r="F9123" i="1"/>
  <c r="N9123" i="1" s="1"/>
  <c r="F9124" i="1"/>
  <c r="N9124" i="1" s="1"/>
  <c r="F9125" i="1"/>
  <c r="N9125" i="1" s="1"/>
  <c r="F9126" i="1"/>
  <c r="N9126" i="1" s="1"/>
  <c r="F9127" i="1"/>
  <c r="N9127" i="1" s="1"/>
  <c r="F9128" i="1"/>
  <c r="N9128" i="1" s="1"/>
  <c r="F9129" i="1"/>
  <c r="N9129" i="1" s="1"/>
  <c r="F9130" i="1"/>
  <c r="N9130" i="1" s="1"/>
  <c r="F9131" i="1"/>
  <c r="N9131" i="1" s="1"/>
  <c r="F9132" i="1"/>
  <c r="N9132" i="1" s="1"/>
  <c r="F9133" i="1"/>
  <c r="N9133" i="1" s="1"/>
  <c r="F9134" i="1"/>
  <c r="N9134" i="1" s="1"/>
  <c r="F9135" i="1"/>
  <c r="N9135" i="1" s="1"/>
  <c r="F9136" i="1"/>
  <c r="N9136" i="1" s="1"/>
  <c r="F9137" i="1"/>
  <c r="N9137" i="1" s="1"/>
  <c r="F9138" i="1"/>
  <c r="N9138" i="1" s="1"/>
  <c r="F9139" i="1"/>
  <c r="N9139" i="1" s="1"/>
  <c r="F9140" i="1"/>
  <c r="N9140" i="1" s="1"/>
  <c r="F9141" i="1"/>
  <c r="N9141" i="1" s="1"/>
  <c r="F9142" i="1"/>
  <c r="N9142" i="1" s="1"/>
  <c r="F9143" i="1"/>
  <c r="N9143" i="1" s="1"/>
  <c r="F9144" i="1"/>
  <c r="N9144" i="1" s="1"/>
  <c r="F9145" i="1"/>
  <c r="N9145" i="1" s="1"/>
  <c r="F9146" i="1"/>
  <c r="N9146" i="1" s="1"/>
  <c r="F9147" i="1"/>
  <c r="N9147" i="1" s="1"/>
  <c r="F9148" i="1"/>
  <c r="N9148" i="1" s="1"/>
  <c r="F9149" i="1"/>
  <c r="N9149" i="1" s="1"/>
  <c r="F9150" i="1"/>
  <c r="N9150" i="1" s="1"/>
  <c r="F9151" i="1"/>
  <c r="N9151" i="1" s="1"/>
  <c r="F9152" i="1"/>
  <c r="N9152" i="1" s="1"/>
  <c r="F9153" i="1"/>
  <c r="N9153" i="1" s="1"/>
  <c r="F9154" i="1"/>
  <c r="N9154" i="1" s="1"/>
  <c r="F9155" i="1"/>
  <c r="N9155" i="1" s="1"/>
  <c r="F9156" i="1"/>
  <c r="N9156" i="1" s="1"/>
  <c r="F9157" i="1"/>
  <c r="N9157" i="1" s="1"/>
  <c r="F9158" i="1"/>
  <c r="N9158" i="1" s="1"/>
  <c r="F9159" i="1"/>
  <c r="N9159" i="1" s="1"/>
  <c r="F9160" i="1"/>
  <c r="N9160" i="1" s="1"/>
  <c r="F9161" i="1"/>
  <c r="N9161" i="1" s="1"/>
  <c r="F9162" i="1"/>
  <c r="N9162" i="1" s="1"/>
  <c r="F9163" i="1"/>
  <c r="N9163" i="1" s="1"/>
  <c r="F9164" i="1"/>
  <c r="N9164" i="1" s="1"/>
  <c r="F9165" i="1"/>
  <c r="N9165" i="1" s="1"/>
  <c r="F9166" i="1"/>
  <c r="N9166" i="1" s="1"/>
  <c r="F9167" i="1"/>
  <c r="N9167" i="1" s="1"/>
  <c r="F9168" i="1"/>
  <c r="N9168" i="1" s="1"/>
  <c r="F9169" i="1"/>
  <c r="N9169" i="1" s="1"/>
  <c r="F9170" i="1"/>
  <c r="N9170" i="1" s="1"/>
  <c r="F9171" i="1"/>
  <c r="N9171" i="1" s="1"/>
  <c r="F9172" i="1"/>
  <c r="N9172" i="1" s="1"/>
  <c r="F9173" i="1"/>
  <c r="N9173" i="1" s="1"/>
  <c r="F9174" i="1"/>
  <c r="N9174" i="1" s="1"/>
  <c r="F9175" i="1"/>
  <c r="N9175" i="1" s="1"/>
  <c r="F9176" i="1"/>
  <c r="N9176" i="1" s="1"/>
  <c r="F9177" i="1"/>
  <c r="N9177" i="1" s="1"/>
  <c r="F9178" i="1"/>
  <c r="N9178" i="1" s="1"/>
  <c r="F9179" i="1"/>
  <c r="N9179" i="1" s="1"/>
  <c r="F9180" i="1"/>
  <c r="N9180" i="1" s="1"/>
  <c r="F9181" i="1"/>
  <c r="N9181" i="1" s="1"/>
  <c r="F9182" i="1"/>
  <c r="N9182" i="1" s="1"/>
  <c r="F9183" i="1"/>
  <c r="N9183" i="1" s="1"/>
  <c r="F9184" i="1"/>
  <c r="N9184" i="1" s="1"/>
  <c r="F9185" i="1"/>
  <c r="N9185" i="1" s="1"/>
  <c r="F9186" i="1"/>
  <c r="N9186" i="1" s="1"/>
  <c r="F9187" i="1"/>
  <c r="N9187" i="1" s="1"/>
  <c r="F9188" i="1"/>
  <c r="N9188" i="1" s="1"/>
  <c r="F9189" i="1"/>
  <c r="N9189" i="1" s="1"/>
  <c r="F9190" i="1"/>
  <c r="N9190" i="1" s="1"/>
  <c r="F9191" i="1"/>
  <c r="N9191" i="1" s="1"/>
  <c r="F9192" i="1"/>
  <c r="N9192" i="1" s="1"/>
  <c r="F9193" i="1"/>
  <c r="N9193" i="1" s="1"/>
  <c r="F9194" i="1"/>
  <c r="N9194" i="1" s="1"/>
  <c r="F9195" i="1"/>
  <c r="N9195" i="1" s="1"/>
  <c r="F9196" i="1"/>
  <c r="N9196" i="1" s="1"/>
  <c r="F9197" i="1"/>
  <c r="N9197" i="1" s="1"/>
  <c r="F9198" i="1"/>
  <c r="N9198" i="1" s="1"/>
  <c r="F9199" i="1"/>
  <c r="N9199" i="1" s="1"/>
  <c r="F9200" i="1"/>
  <c r="N9200" i="1" s="1"/>
  <c r="F9201" i="1"/>
  <c r="N9201" i="1" s="1"/>
  <c r="F9202" i="1"/>
  <c r="N9202" i="1" s="1"/>
  <c r="F9203" i="1"/>
  <c r="N9203" i="1" s="1"/>
  <c r="F9204" i="1"/>
  <c r="N9204" i="1" s="1"/>
  <c r="F9205" i="1"/>
  <c r="N9205" i="1" s="1"/>
  <c r="F9206" i="1"/>
  <c r="N9206" i="1" s="1"/>
  <c r="F9207" i="1"/>
  <c r="N9207" i="1" s="1"/>
  <c r="F9208" i="1"/>
  <c r="N9208" i="1" s="1"/>
  <c r="F9209" i="1"/>
  <c r="N9209" i="1" s="1"/>
  <c r="F9210" i="1"/>
  <c r="N9210" i="1" s="1"/>
  <c r="F9211" i="1"/>
  <c r="N9211" i="1" s="1"/>
  <c r="F9212" i="1"/>
  <c r="N9212" i="1" s="1"/>
  <c r="F9213" i="1"/>
  <c r="N9213" i="1" s="1"/>
  <c r="F9214" i="1"/>
  <c r="N9214" i="1" s="1"/>
  <c r="F9215" i="1"/>
  <c r="N9215" i="1" s="1"/>
  <c r="F9216" i="1"/>
  <c r="N9216" i="1" s="1"/>
  <c r="F9217" i="1"/>
  <c r="N9217" i="1" s="1"/>
  <c r="F9218" i="1"/>
  <c r="N9218" i="1" s="1"/>
  <c r="F9219" i="1"/>
  <c r="N9219" i="1" s="1"/>
  <c r="F9220" i="1"/>
  <c r="N9220" i="1" s="1"/>
  <c r="F9221" i="1"/>
  <c r="N9221" i="1" s="1"/>
  <c r="F9222" i="1"/>
  <c r="N9222" i="1" s="1"/>
  <c r="F9223" i="1"/>
  <c r="N9223" i="1" s="1"/>
  <c r="F9224" i="1"/>
  <c r="N9224" i="1" s="1"/>
  <c r="F9225" i="1"/>
  <c r="N9225" i="1" s="1"/>
  <c r="F9226" i="1"/>
  <c r="N9226" i="1" s="1"/>
  <c r="F9227" i="1"/>
  <c r="N9227" i="1" s="1"/>
  <c r="F9228" i="1"/>
  <c r="N9228" i="1" s="1"/>
  <c r="F9229" i="1"/>
  <c r="N9229" i="1" s="1"/>
  <c r="F9230" i="1"/>
  <c r="N9230" i="1" s="1"/>
  <c r="F9231" i="1"/>
  <c r="N9231" i="1" s="1"/>
  <c r="F9232" i="1"/>
  <c r="N9232" i="1" s="1"/>
  <c r="F9233" i="1"/>
  <c r="N9233" i="1" s="1"/>
  <c r="F9234" i="1"/>
  <c r="N9234" i="1" s="1"/>
  <c r="F9235" i="1"/>
  <c r="N9235" i="1" s="1"/>
  <c r="F9236" i="1"/>
  <c r="N9236" i="1" s="1"/>
  <c r="F9237" i="1"/>
  <c r="N9237" i="1" s="1"/>
  <c r="F9238" i="1"/>
  <c r="N9238" i="1" s="1"/>
  <c r="F9239" i="1"/>
  <c r="N9239" i="1" s="1"/>
  <c r="F9240" i="1"/>
  <c r="N9240" i="1" s="1"/>
  <c r="F9241" i="1"/>
  <c r="N9241" i="1" s="1"/>
  <c r="F9242" i="1"/>
  <c r="N9242" i="1" s="1"/>
  <c r="F9243" i="1"/>
  <c r="N9243" i="1" s="1"/>
  <c r="F9244" i="1"/>
  <c r="N9244" i="1" s="1"/>
  <c r="F9245" i="1"/>
  <c r="N9245" i="1" s="1"/>
  <c r="F9246" i="1"/>
  <c r="N9246" i="1" s="1"/>
  <c r="F9247" i="1"/>
  <c r="N9247" i="1" s="1"/>
  <c r="F9248" i="1"/>
  <c r="N9248" i="1" s="1"/>
  <c r="F9249" i="1"/>
  <c r="N9249" i="1" s="1"/>
  <c r="F9250" i="1"/>
  <c r="N9250" i="1" s="1"/>
  <c r="F9251" i="1"/>
  <c r="N9251" i="1" s="1"/>
  <c r="F9252" i="1"/>
  <c r="N9252" i="1" s="1"/>
  <c r="F9253" i="1"/>
  <c r="N9253" i="1" s="1"/>
  <c r="F9254" i="1"/>
  <c r="N9254" i="1" s="1"/>
  <c r="F9255" i="1"/>
  <c r="N9255" i="1" s="1"/>
  <c r="F9256" i="1"/>
  <c r="N9256" i="1" s="1"/>
  <c r="F9257" i="1"/>
  <c r="N9257" i="1" s="1"/>
  <c r="F9258" i="1"/>
  <c r="N9258" i="1" s="1"/>
  <c r="F9259" i="1"/>
  <c r="N9259" i="1" s="1"/>
  <c r="F9260" i="1"/>
  <c r="N9260" i="1" s="1"/>
  <c r="F9261" i="1"/>
  <c r="N9261" i="1" s="1"/>
  <c r="F9262" i="1"/>
  <c r="N9262" i="1" s="1"/>
  <c r="F9263" i="1"/>
  <c r="N9263" i="1" s="1"/>
  <c r="F9264" i="1"/>
  <c r="N9264" i="1" s="1"/>
  <c r="F9265" i="1"/>
  <c r="N9265" i="1" s="1"/>
  <c r="F9266" i="1"/>
  <c r="N9266" i="1" s="1"/>
  <c r="F9267" i="1"/>
  <c r="N9267" i="1" s="1"/>
  <c r="F9268" i="1"/>
  <c r="N9268" i="1" s="1"/>
  <c r="F9269" i="1"/>
  <c r="N9269" i="1" s="1"/>
  <c r="F9270" i="1"/>
  <c r="N9270" i="1" s="1"/>
  <c r="F9271" i="1"/>
  <c r="N9271" i="1" s="1"/>
  <c r="F9272" i="1"/>
  <c r="N9272" i="1" s="1"/>
  <c r="F9273" i="1"/>
  <c r="N9273" i="1" s="1"/>
  <c r="F9274" i="1"/>
  <c r="N9274" i="1" s="1"/>
  <c r="F9275" i="1"/>
  <c r="N9275" i="1" s="1"/>
  <c r="F9276" i="1"/>
  <c r="N9276" i="1" s="1"/>
  <c r="F9277" i="1"/>
  <c r="N9277" i="1" s="1"/>
  <c r="F9278" i="1"/>
  <c r="N9278" i="1" s="1"/>
  <c r="F9279" i="1"/>
  <c r="N9279" i="1" s="1"/>
  <c r="F9280" i="1"/>
  <c r="N9280" i="1" s="1"/>
  <c r="F9281" i="1"/>
  <c r="N9281" i="1" s="1"/>
  <c r="F9282" i="1"/>
  <c r="N9282" i="1" s="1"/>
  <c r="F9283" i="1"/>
  <c r="N9283" i="1" s="1"/>
  <c r="F9284" i="1"/>
  <c r="N9284" i="1" s="1"/>
  <c r="F9285" i="1"/>
  <c r="N9285" i="1" s="1"/>
  <c r="F9286" i="1"/>
  <c r="N9286" i="1" s="1"/>
  <c r="F9287" i="1"/>
  <c r="N9287" i="1" s="1"/>
  <c r="F9288" i="1"/>
  <c r="N9288" i="1" s="1"/>
  <c r="F9289" i="1"/>
  <c r="N9289" i="1" s="1"/>
  <c r="F9290" i="1"/>
  <c r="N9290" i="1" s="1"/>
  <c r="F9291" i="1"/>
  <c r="N9291" i="1" s="1"/>
  <c r="F9292" i="1"/>
  <c r="N9292" i="1" s="1"/>
  <c r="F9293" i="1"/>
  <c r="N9293" i="1" s="1"/>
  <c r="F9294" i="1"/>
  <c r="N9294" i="1" s="1"/>
  <c r="F9295" i="1"/>
  <c r="N9295" i="1" s="1"/>
  <c r="F9296" i="1"/>
  <c r="N9296" i="1" s="1"/>
  <c r="F9297" i="1"/>
  <c r="N9297" i="1" s="1"/>
  <c r="F9298" i="1"/>
  <c r="N9298" i="1" s="1"/>
  <c r="F9299" i="1"/>
  <c r="N9299" i="1" s="1"/>
  <c r="F9300" i="1"/>
  <c r="N9300" i="1" s="1"/>
  <c r="F9301" i="1"/>
  <c r="N9301" i="1" s="1"/>
  <c r="F9302" i="1"/>
  <c r="N9302" i="1" s="1"/>
  <c r="F9303" i="1"/>
  <c r="N9303" i="1" s="1"/>
  <c r="F9304" i="1"/>
  <c r="N9304" i="1" s="1"/>
  <c r="F9305" i="1"/>
  <c r="N9305" i="1" s="1"/>
  <c r="F9306" i="1"/>
  <c r="N9306" i="1" s="1"/>
  <c r="F9307" i="1"/>
  <c r="N9307" i="1" s="1"/>
  <c r="F9308" i="1"/>
  <c r="N9308" i="1" s="1"/>
  <c r="F9309" i="1"/>
  <c r="N9309" i="1" s="1"/>
  <c r="F9310" i="1"/>
  <c r="N9310" i="1" s="1"/>
  <c r="F9311" i="1"/>
  <c r="N9311" i="1" s="1"/>
  <c r="F9312" i="1"/>
  <c r="N9312" i="1" s="1"/>
  <c r="F9313" i="1"/>
  <c r="N9313" i="1" s="1"/>
  <c r="F9314" i="1"/>
  <c r="N9314" i="1" s="1"/>
  <c r="F9315" i="1"/>
  <c r="N9315" i="1" s="1"/>
  <c r="F9316" i="1"/>
  <c r="N9316" i="1" s="1"/>
  <c r="F9317" i="1"/>
  <c r="N9317" i="1" s="1"/>
  <c r="F9318" i="1"/>
  <c r="N9318" i="1" s="1"/>
  <c r="F9319" i="1"/>
  <c r="N9319" i="1" s="1"/>
  <c r="F9320" i="1"/>
  <c r="N9320" i="1" s="1"/>
  <c r="F9321" i="1"/>
  <c r="N9321" i="1" s="1"/>
  <c r="F9322" i="1"/>
  <c r="N9322" i="1" s="1"/>
  <c r="F9323" i="1"/>
  <c r="N9323" i="1" s="1"/>
  <c r="F9324" i="1"/>
  <c r="N9324" i="1" s="1"/>
  <c r="F9325" i="1"/>
  <c r="N9325" i="1" s="1"/>
  <c r="F9326" i="1"/>
  <c r="N9326" i="1" s="1"/>
  <c r="F9327" i="1"/>
  <c r="N9327" i="1" s="1"/>
  <c r="F9328" i="1"/>
  <c r="N9328" i="1" s="1"/>
  <c r="F9329" i="1"/>
  <c r="N9329" i="1" s="1"/>
  <c r="F9330" i="1"/>
  <c r="N9330" i="1" s="1"/>
  <c r="F9331" i="1"/>
  <c r="N9331" i="1" s="1"/>
  <c r="F9332" i="1"/>
  <c r="N9332" i="1" s="1"/>
  <c r="F9333" i="1"/>
  <c r="N9333" i="1" s="1"/>
  <c r="F9334" i="1"/>
  <c r="N9334" i="1" s="1"/>
  <c r="F9335" i="1"/>
  <c r="N9335" i="1" s="1"/>
  <c r="F9336" i="1"/>
  <c r="N9336" i="1" s="1"/>
  <c r="F9337" i="1"/>
  <c r="N9337" i="1" s="1"/>
  <c r="F9338" i="1"/>
  <c r="N9338" i="1" s="1"/>
  <c r="F9339" i="1"/>
  <c r="N9339" i="1" s="1"/>
  <c r="F9340" i="1"/>
  <c r="N9340" i="1" s="1"/>
  <c r="F9341" i="1"/>
  <c r="N9341" i="1" s="1"/>
  <c r="F9342" i="1"/>
  <c r="N9342" i="1" s="1"/>
  <c r="F9343" i="1"/>
  <c r="N9343" i="1" s="1"/>
  <c r="F9344" i="1"/>
  <c r="N9344" i="1" s="1"/>
  <c r="F9345" i="1"/>
  <c r="N9345" i="1" s="1"/>
  <c r="F9346" i="1"/>
  <c r="N9346" i="1" s="1"/>
  <c r="F9347" i="1"/>
  <c r="N9347" i="1" s="1"/>
  <c r="F9348" i="1"/>
  <c r="N9348" i="1" s="1"/>
  <c r="F9349" i="1"/>
  <c r="N9349" i="1" s="1"/>
  <c r="F9350" i="1"/>
  <c r="N9350" i="1" s="1"/>
  <c r="F9351" i="1"/>
  <c r="N9351" i="1" s="1"/>
  <c r="F9352" i="1"/>
  <c r="N9352" i="1" s="1"/>
  <c r="F9353" i="1"/>
  <c r="N9353" i="1" s="1"/>
  <c r="F9354" i="1"/>
  <c r="N9354" i="1" s="1"/>
  <c r="F9355" i="1"/>
  <c r="N9355" i="1" s="1"/>
  <c r="F9356" i="1"/>
  <c r="N9356" i="1" s="1"/>
  <c r="F9357" i="1"/>
  <c r="N9357" i="1" s="1"/>
  <c r="F9358" i="1"/>
  <c r="N9358" i="1" s="1"/>
  <c r="F9359" i="1"/>
  <c r="N9359" i="1" s="1"/>
  <c r="F9360" i="1"/>
  <c r="N9360" i="1" s="1"/>
  <c r="F9361" i="1"/>
  <c r="N9361" i="1" s="1"/>
  <c r="F9362" i="1"/>
  <c r="N9362" i="1" s="1"/>
  <c r="F9363" i="1"/>
  <c r="N9363" i="1" s="1"/>
  <c r="F9364" i="1"/>
  <c r="N9364" i="1" s="1"/>
  <c r="F9365" i="1"/>
  <c r="N9365" i="1" s="1"/>
  <c r="F9366" i="1"/>
  <c r="N9366" i="1" s="1"/>
  <c r="F9367" i="1"/>
  <c r="N9367" i="1" s="1"/>
  <c r="F9368" i="1"/>
  <c r="N9368" i="1" s="1"/>
  <c r="F9369" i="1"/>
  <c r="N9369" i="1" s="1"/>
  <c r="F9370" i="1"/>
  <c r="N9370" i="1" s="1"/>
  <c r="F9371" i="1"/>
  <c r="N9371" i="1" s="1"/>
  <c r="F9372" i="1"/>
  <c r="N9372" i="1" s="1"/>
  <c r="F9373" i="1"/>
  <c r="N9373" i="1" s="1"/>
  <c r="F9374" i="1"/>
  <c r="N9374" i="1" s="1"/>
  <c r="F9375" i="1"/>
  <c r="N9375" i="1" s="1"/>
  <c r="F9376" i="1"/>
  <c r="N9376" i="1" s="1"/>
  <c r="F9377" i="1"/>
  <c r="N9377" i="1" s="1"/>
  <c r="F9378" i="1"/>
  <c r="N9378" i="1" s="1"/>
  <c r="F9379" i="1"/>
  <c r="N9379" i="1" s="1"/>
  <c r="F9380" i="1"/>
  <c r="N9380" i="1" s="1"/>
  <c r="F9381" i="1"/>
  <c r="N9381" i="1" s="1"/>
  <c r="F9382" i="1"/>
  <c r="N9382" i="1" s="1"/>
  <c r="F9383" i="1"/>
  <c r="N9383" i="1" s="1"/>
  <c r="F9384" i="1"/>
  <c r="N9384" i="1" s="1"/>
  <c r="F9385" i="1"/>
  <c r="N9385" i="1" s="1"/>
  <c r="F9386" i="1"/>
  <c r="N9386" i="1" s="1"/>
  <c r="F9387" i="1"/>
  <c r="N9387" i="1" s="1"/>
  <c r="F9388" i="1"/>
  <c r="N9388" i="1" s="1"/>
  <c r="F9389" i="1"/>
  <c r="N9389" i="1" s="1"/>
  <c r="F9390" i="1"/>
  <c r="N9390" i="1" s="1"/>
  <c r="F9391" i="1"/>
  <c r="N9391" i="1" s="1"/>
  <c r="F9392" i="1"/>
  <c r="N9392" i="1" s="1"/>
  <c r="F9393" i="1"/>
  <c r="N9393" i="1" s="1"/>
  <c r="F9394" i="1"/>
  <c r="N9394" i="1" s="1"/>
  <c r="F9395" i="1"/>
  <c r="N9395" i="1" s="1"/>
  <c r="F9396" i="1"/>
  <c r="N9396" i="1" s="1"/>
  <c r="F9397" i="1"/>
  <c r="N9397" i="1" s="1"/>
  <c r="F9398" i="1"/>
  <c r="N9398" i="1" s="1"/>
  <c r="F9399" i="1"/>
  <c r="N9399" i="1" s="1"/>
  <c r="F9400" i="1"/>
  <c r="N9400" i="1" s="1"/>
  <c r="F9401" i="1"/>
  <c r="N9401" i="1" s="1"/>
  <c r="F9402" i="1"/>
  <c r="N9402" i="1" s="1"/>
  <c r="F9403" i="1"/>
  <c r="N9403" i="1" s="1"/>
  <c r="F9404" i="1"/>
  <c r="N9404" i="1" s="1"/>
  <c r="F9405" i="1"/>
  <c r="N9405" i="1" s="1"/>
  <c r="F9406" i="1"/>
  <c r="N9406" i="1" s="1"/>
  <c r="F9407" i="1"/>
  <c r="N9407" i="1" s="1"/>
  <c r="F9408" i="1"/>
  <c r="N9408" i="1" s="1"/>
  <c r="F9409" i="1"/>
  <c r="N9409" i="1" s="1"/>
  <c r="F9410" i="1"/>
  <c r="N9410" i="1" s="1"/>
  <c r="F9411" i="1"/>
  <c r="N9411" i="1" s="1"/>
  <c r="F9412" i="1"/>
  <c r="N9412" i="1" s="1"/>
  <c r="F9413" i="1"/>
  <c r="N9413" i="1" s="1"/>
  <c r="F9414" i="1"/>
  <c r="N9414" i="1" s="1"/>
  <c r="F9415" i="1"/>
  <c r="N9415" i="1" s="1"/>
  <c r="F9416" i="1"/>
  <c r="N9416" i="1" s="1"/>
  <c r="F9417" i="1"/>
  <c r="N9417" i="1" s="1"/>
  <c r="F9418" i="1"/>
  <c r="N9418" i="1" s="1"/>
  <c r="F9419" i="1"/>
  <c r="N9419" i="1" s="1"/>
  <c r="F9420" i="1"/>
  <c r="N9420" i="1" s="1"/>
  <c r="F9421" i="1"/>
  <c r="N9421" i="1" s="1"/>
  <c r="F9422" i="1"/>
  <c r="N9422" i="1" s="1"/>
  <c r="F9423" i="1"/>
  <c r="N9423" i="1" s="1"/>
  <c r="F9424" i="1"/>
  <c r="N9424" i="1" s="1"/>
  <c r="F9425" i="1"/>
  <c r="N9425" i="1" s="1"/>
  <c r="F9426" i="1"/>
  <c r="N9426" i="1" s="1"/>
  <c r="F9427" i="1"/>
  <c r="N9427" i="1" s="1"/>
  <c r="F9428" i="1"/>
  <c r="N9428" i="1" s="1"/>
  <c r="F9429" i="1"/>
  <c r="N9429" i="1" s="1"/>
  <c r="F9430" i="1"/>
  <c r="N9430" i="1" s="1"/>
  <c r="F9431" i="1"/>
  <c r="N9431" i="1" s="1"/>
  <c r="F9432" i="1"/>
  <c r="N9432" i="1" s="1"/>
  <c r="F9433" i="1"/>
  <c r="N9433" i="1" s="1"/>
  <c r="F9434" i="1"/>
  <c r="N9434" i="1" s="1"/>
  <c r="F9435" i="1"/>
  <c r="N9435" i="1" s="1"/>
  <c r="F9436" i="1"/>
  <c r="N9436" i="1" s="1"/>
  <c r="F9437" i="1"/>
  <c r="N9437" i="1" s="1"/>
  <c r="F9438" i="1"/>
  <c r="N9438" i="1" s="1"/>
  <c r="F9439" i="1"/>
  <c r="N9439" i="1" s="1"/>
  <c r="F9440" i="1"/>
  <c r="N9440" i="1" s="1"/>
  <c r="F9441" i="1"/>
  <c r="N9441" i="1" s="1"/>
  <c r="F9442" i="1"/>
  <c r="N9442" i="1" s="1"/>
  <c r="F9443" i="1"/>
  <c r="N9443" i="1" s="1"/>
  <c r="F9444" i="1"/>
  <c r="N9444" i="1" s="1"/>
  <c r="F9445" i="1"/>
  <c r="N9445" i="1" s="1"/>
  <c r="F9446" i="1"/>
  <c r="N9446" i="1" s="1"/>
  <c r="F9447" i="1"/>
  <c r="N9447" i="1" s="1"/>
  <c r="F9448" i="1"/>
  <c r="N9448" i="1" s="1"/>
  <c r="F9449" i="1"/>
  <c r="N9449" i="1" s="1"/>
  <c r="F9450" i="1"/>
  <c r="N9450" i="1" s="1"/>
  <c r="F9451" i="1"/>
  <c r="N9451" i="1" s="1"/>
  <c r="F9452" i="1"/>
  <c r="N9452" i="1" s="1"/>
  <c r="F9453" i="1"/>
  <c r="N9453" i="1" s="1"/>
  <c r="F9454" i="1"/>
  <c r="N9454" i="1" s="1"/>
  <c r="F9455" i="1"/>
  <c r="N9455" i="1" s="1"/>
  <c r="F9456" i="1"/>
  <c r="N9456" i="1" s="1"/>
  <c r="F9457" i="1"/>
  <c r="N9457" i="1" s="1"/>
  <c r="F9458" i="1"/>
  <c r="N9458" i="1" s="1"/>
  <c r="F9459" i="1"/>
  <c r="N9459" i="1" s="1"/>
  <c r="F9460" i="1"/>
  <c r="N9460" i="1" s="1"/>
  <c r="F9461" i="1"/>
  <c r="N9461" i="1" s="1"/>
  <c r="F9462" i="1"/>
  <c r="N9462" i="1" s="1"/>
  <c r="F9463" i="1"/>
  <c r="N9463" i="1" s="1"/>
  <c r="F9464" i="1"/>
  <c r="N9464" i="1" s="1"/>
  <c r="F9465" i="1"/>
  <c r="N9465" i="1" s="1"/>
  <c r="F9466" i="1"/>
  <c r="N9466" i="1" s="1"/>
  <c r="F9467" i="1"/>
  <c r="N9467" i="1" s="1"/>
  <c r="F9468" i="1"/>
  <c r="N9468" i="1" s="1"/>
  <c r="F9469" i="1"/>
  <c r="N9469" i="1" s="1"/>
  <c r="F9470" i="1"/>
  <c r="N9470" i="1" s="1"/>
  <c r="F9471" i="1"/>
  <c r="N9471" i="1" s="1"/>
  <c r="F9472" i="1"/>
  <c r="N9472" i="1" s="1"/>
  <c r="F9473" i="1"/>
  <c r="N9473" i="1" s="1"/>
  <c r="F9474" i="1"/>
  <c r="N9474" i="1" s="1"/>
  <c r="F9475" i="1"/>
  <c r="N9475" i="1" s="1"/>
  <c r="F9476" i="1"/>
  <c r="N9476" i="1" s="1"/>
  <c r="F9477" i="1"/>
  <c r="N9477" i="1" s="1"/>
  <c r="F9478" i="1"/>
  <c r="N9478" i="1" s="1"/>
  <c r="F9479" i="1"/>
  <c r="N9479" i="1" s="1"/>
  <c r="F9480" i="1"/>
  <c r="N9480" i="1" s="1"/>
  <c r="F9481" i="1"/>
  <c r="N9481" i="1" s="1"/>
  <c r="F9482" i="1"/>
  <c r="N9482" i="1" s="1"/>
  <c r="F9483" i="1"/>
  <c r="N9483" i="1" s="1"/>
  <c r="F9484" i="1"/>
  <c r="N9484" i="1" s="1"/>
  <c r="F9485" i="1"/>
  <c r="N9485" i="1" s="1"/>
  <c r="F9486" i="1"/>
  <c r="N9486" i="1" s="1"/>
  <c r="F9487" i="1"/>
  <c r="N9487" i="1" s="1"/>
  <c r="F9488" i="1"/>
  <c r="N9488" i="1" s="1"/>
  <c r="F9489" i="1"/>
  <c r="N9489" i="1" s="1"/>
  <c r="F9490" i="1"/>
  <c r="N9490" i="1" s="1"/>
  <c r="F9491" i="1"/>
  <c r="N9491" i="1" s="1"/>
  <c r="F9492" i="1"/>
  <c r="N9492" i="1" s="1"/>
  <c r="F9493" i="1"/>
  <c r="N9493" i="1" s="1"/>
  <c r="F9494" i="1"/>
  <c r="N9494" i="1" s="1"/>
  <c r="F9495" i="1"/>
  <c r="N9495" i="1" s="1"/>
  <c r="F9496" i="1"/>
  <c r="N9496" i="1" s="1"/>
  <c r="F9497" i="1"/>
  <c r="N9497" i="1" s="1"/>
  <c r="F9498" i="1"/>
  <c r="N9498" i="1" s="1"/>
  <c r="F9499" i="1"/>
  <c r="N9499" i="1" s="1"/>
  <c r="F9500" i="1"/>
  <c r="N9500" i="1" s="1"/>
  <c r="F9501" i="1"/>
  <c r="N9501" i="1" s="1"/>
  <c r="F9502" i="1"/>
  <c r="N9502" i="1" s="1"/>
  <c r="F9503" i="1"/>
  <c r="N9503" i="1" s="1"/>
  <c r="F9504" i="1"/>
  <c r="N9504" i="1" s="1"/>
  <c r="F9505" i="1"/>
  <c r="N9505" i="1" s="1"/>
  <c r="F9506" i="1"/>
  <c r="N9506" i="1" s="1"/>
  <c r="F9507" i="1"/>
  <c r="N9507" i="1" s="1"/>
  <c r="F9508" i="1"/>
  <c r="N9508" i="1" s="1"/>
  <c r="F9509" i="1"/>
  <c r="N9509" i="1" s="1"/>
  <c r="F9510" i="1"/>
  <c r="N9510" i="1" s="1"/>
  <c r="F9511" i="1"/>
  <c r="N9511" i="1" s="1"/>
  <c r="F9512" i="1"/>
  <c r="N9512" i="1" s="1"/>
  <c r="F9513" i="1"/>
  <c r="N9513" i="1" s="1"/>
  <c r="F9514" i="1"/>
  <c r="N9514" i="1" s="1"/>
  <c r="F9515" i="1"/>
  <c r="N9515" i="1" s="1"/>
  <c r="F9516" i="1"/>
  <c r="N9516" i="1" s="1"/>
  <c r="F9517" i="1"/>
  <c r="N9517" i="1" s="1"/>
  <c r="F9518" i="1"/>
  <c r="N9518" i="1" s="1"/>
  <c r="F9519" i="1"/>
  <c r="N9519" i="1" s="1"/>
  <c r="F9520" i="1"/>
  <c r="N9520" i="1" s="1"/>
  <c r="F9521" i="1"/>
  <c r="N9521" i="1" s="1"/>
  <c r="F9522" i="1"/>
  <c r="N9522" i="1" s="1"/>
  <c r="F9523" i="1"/>
  <c r="N9523" i="1" s="1"/>
  <c r="F9524" i="1"/>
  <c r="N9524" i="1" s="1"/>
  <c r="F9525" i="1"/>
  <c r="N9525" i="1" s="1"/>
  <c r="F9526" i="1"/>
  <c r="N9526" i="1" s="1"/>
  <c r="F9527" i="1"/>
  <c r="N9527" i="1" s="1"/>
  <c r="F9528" i="1"/>
  <c r="N9528" i="1" s="1"/>
  <c r="F9529" i="1"/>
  <c r="N9529" i="1" s="1"/>
  <c r="F9530" i="1"/>
  <c r="N9530" i="1" s="1"/>
  <c r="F9531" i="1"/>
  <c r="N9531" i="1" s="1"/>
  <c r="F9532" i="1"/>
  <c r="N9532" i="1" s="1"/>
  <c r="F9533" i="1"/>
  <c r="N9533" i="1" s="1"/>
  <c r="F9534" i="1"/>
  <c r="N9534" i="1" s="1"/>
  <c r="F9535" i="1"/>
  <c r="N9535" i="1" s="1"/>
  <c r="F9536" i="1"/>
  <c r="N9536" i="1" s="1"/>
  <c r="F9537" i="1"/>
  <c r="N9537" i="1" s="1"/>
  <c r="F9538" i="1"/>
  <c r="N9538" i="1" s="1"/>
  <c r="F9539" i="1"/>
  <c r="N9539" i="1" s="1"/>
  <c r="F9540" i="1"/>
  <c r="N9540" i="1" s="1"/>
  <c r="F9541" i="1"/>
  <c r="N9541" i="1" s="1"/>
  <c r="F9542" i="1"/>
  <c r="N9542" i="1" s="1"/>
  <c r="F9543" i="1"/>
  <c r="N9543" i="1" s="1"/>
  <c r="F9544" i="1"/>
  <c r="N9544" i="1" s="1"/>
  <c r="F9545" i="1"/>
  <c r="N9545" i="1" s="1"/>
  <c r="F9546" i="1"/>
  <c r="N9546" i="1" s="1"/>
  <c r="F9547" i="1"/>
  <c r="N9547" i="1" s="1"/>
  <c r="F9548" i="1"/>
  <c r="N9548" i="1" s="1"/>
  <c r="F9549" i="1"/>
  <c r="N9549" i="1" s="1"/>
  <c r="F9550" i="1"/>
  <c r="N9550" i="1" s="1"/>
  <c r="F9551" i="1"/>
  <c r="N9551" i="1" s="1"/>
  <c r="F9552" i="1"/>
  <c r="N9552" i="1" s="1"/>
  <c r="F9553" i="1"/>
  <c r="N9553" i="1" s="1"/>
  <c r="F9554" i="1"/>
  <c r="N9554" i="1" s="1"/>
  <c r="F9555" i="1"/>
  <c r="N9555" i="1" s="1"/>
  <c r="F9556" i="1"/>
  <c r="N9556" i="1" s="1"/>
  <c r="F9557" i="1"/>
  <c r="N9557" i="1" s="1"/>
  <c r="F9558" i="1"/>
  <c r="N9558" i="1" s="1"/>
  <c r="F9559" i="1"/>
  <c r="N9559" i="1" s="1"/>
  <c r="F9560" i="1"/>
  <c r="N9560" i="1" s="1"/>
  <c r="F9561" i="1"/>
  <c r="N9561" i="1" s="1"/>
  <c r="F9562" i="1"/>
  <c r="N9562" i="1" s="1"/>
  <c r="F9563" i="1"/>
  <c r="N9563" i="1" s="1"/>
  <c r="F9564" i="1"/>
  <c r="N9564" i="1" s="1"/>
  <c r="F9565" i="1"/>
  <c r="N9565" i="1" s="1"/>
  <c r="F9566" i="1"/>
  <c r="N9566" i="1" s="1"/>
  <c r="F9567" i="1"/>
  <c r="N9567" i="1" s="1"/>
  <c r="F9568" i="1"/>
  <c r="N9568" i="1" s="1"/>
  <c r="F9569" i="1"/>
  <c r="N9569" i="1" s="1"/>
  <c r="F9570" i="1"/>
  <c r="N9570" i="1" s="1"/>
  <c r="F9571" i="1"/>
  <c r="N9571" i="1" s="1"/>
  <c r="F9572" i="1"/>
  <c r="N9572" i="1" s="1"/>
  <c r="F9573" i="1"/>
  <c r="N9573" i="1" s="1"/>
  <c r="F9574" i="1"/>
  <c r="N9574" i="1" s="1"/>
  <c r="F9575" i="1"/>
  <c r="N9575" i="1" s="1"/>
  <c r="F9576" i="1"/>
  <c r="N9576" i="1" s="1"/>
  <c r="F9577" i="1"/>
  <c r="N9577" i="1" s="1"/>
  <c r="F9578" i="1"/>
  <c r="N9578" i="1" s="1"/>
  <c r="F9579" i="1"/>
  <c r="N9579" i="1" s="1"/>
  <c r="F9580" i="1"/>
  <c r="N9580" i="1" s="1"/>
  <c r="F9581" i="1"/>
  <c r="N9581" i="1" s="1"/>
  <c r="F9582" i="1"/>
  <c r="N9582" i="1" s="1"/>
  <c r="F9583" i="1"/>
  <c r="N9583" i="1" s="1"/>
  <c r="F9584" i="1"/>
  <c r="N9584" i="1" s="1"/>
  <c r="F9585" i="1"/>
  <c r="N9585" i="1" s="1"/>
  <c r="F9586" i="1"/>
  <c r="N9586" i="1" s="1"/>
  <c r="F9587" i="1"/>
  <c r="N9587" i="1" s="1"/>
  <c r="F9588" i="1"/>
  <c r="N9588" i="1" s="1"/>
  <c r="F9589" i="1"/>
  <c r="N9589" i="1" s="1"/>
  <c r="F9590" i="1"/>
  <c r="N9590" i="1" s="1"/>
  <c r="F9591" i="1"/>
  <c r="N9591" i="1" s="1"/>
  <c r="F9592" i="1"/>
  <c r="N9592" i="1" s="1"/>
  <c r="F9593" i="1"/>
  <c r="N9593" i="1" s="1"/>
  <c r="F9594" i="1"/>
  <c r="N9594" i="1" s="1"/>
  <c r="F9595" i="1"/>
  <c r="N9595" i="1" s="1"/>
  <c r="F9596" i="1"/>
  <c r="N9596" i="1" s="1"/>
  <c r="F9597" i="1"/>
  <c r="N9597" i="1" s="1"/>
  <c r="F9598" i="1"/>
  <c r="N9598" i="1" s="1"/>
  <c r="F9599" i="1"/>
  <c r="N9599" i="1" s="1"/>
  <c r="F9600" i="1"/>
  <c r="N9600" i="1" s="1"/>
  <c r="F9601" i="1"/>
  <c r="N9601" i="1" s="1"/>
  <c r="F9602" i="1"/>
  <c r="N9602" i="1" s="1"/>
  <c r="F9603" i="1"/>
  <c r="N9603" i="1" s="1"/>
  <c r="F9604" i="1"/>
  <c r="N9604" i="1" s="1"/>
  <c r="F9605" i="1"/>
  <c r="N9605" i="1" s="1"/>
  <c r="F9606" i="1"/>
  <c r="N9606" i="1" s="1"/>
  <c r="F9607" i="1"/>
  <c r="N9607" i="1" s="1"/>
  <c r="F9608" i="1"/>
  <c r="N9608" i="1" s="1"/>
  <c r="F9609" i="1"/>
  <c r="N9609" i="1" s="1"/>
  <c r="F9610" i="1"/>
  <c r="N9610" i="1" s="1"/>
  <c r="F9611" i="1"/>
  <c r="N9611" i="1" s="1"/>
  <c r="F9612" i="1"/>
  <c r="N9612" i="1" s="1"/>
  <c r="F9613" i="1"/>
  <c r="N9613" i="1" s="1"/>
  <c r="F9614" i="1"/>
  <c r="N9614" i="1" s="1"/>
  <c r="F9615" i="1"/>
  <c r="N9615" i="1" s="1"/>
  <c r="F9616" i="1"/>
  <c r="N9616" i="1" s="1"/>
  <c r="F9617" i="1"/>
  <c r="N9617" i="1" s="1"/>
  <c r="F9618" i="1"/>
  <c r="N9618" i="1" s="1"/>
  <c r="F9619" i="1"/>
  <c r="N9619" i="1" s="1"/>
  <c r="F9620" i="1"/>
  <c r="N9620" i="1" s="1"/>
  <c r="F9621" i="1"/>
  <c r="N9621" i="1" s="1"/>
  <c r="F9622" i="1"/>
  <c r="N9622" i="1" s="1"/>
  <c r="F9623" i="1"/>
  <c r="N9623" i="1" s="1"/>
  <c r="F9624" i="1"/>
  <c r="N9624" i="1" s="1"/>
  <c r="F9625" i="1"/>
  <c r="N9625" i="1" s="1"/>
  <c r="F9626" i="1"/>
  <c r="N9626" i="1" s="1"/>
  <c r="F9627" i="1"/>
  <c r="N9627" i="1" s="1"/>
  <c r="F9628" i="1"/>
  <c r="N9628" i="1" s="1"/>
  <c r="F9629" i="1"/>
  <c r="N9629" i="1" s="1"/>
  <c r="F9630" i="1"/>
  <c r="N9630" i="1" s="1"/>
  <c r="F9631" i="1"/>
  <c r="N9631" i="1" s="1"/>
  <c r="F9632" i="1"/>
  <c r="N9632" i="1" s="1"/>
  <c r="F9633" i="1"/>
  <c r="N9633" i="1" s="1"/>
  <c r="F9634" i="1"/>
  <c r="N9634" i="1" s="1"/>
  <c r="F9635" i="1"/>
  <c r="N9635" i="1" s="1"/>
  <c r="F9636" i="1"/>
  <c r="N9636" i="1" s="1"/>
  <c r="F9637" i="1"/>
  <c r="N9637" i="1" s="1"/>
  <c r="F9638" i="1"/>
  <c r="N9638" i="1" s="1"/>
  <c r="F9639" i="1"/>
  <c r="N9639" i="1" s="1"/>
  <c r="F9640" i="1"/>
  <c r="N9640" i="1" s="1"/>
  <c r="F9641" i="1"/>
  <c r="N9641" i="1" s="1"/>
  <c r="F9642" i="1"/>
  <c r="N9642" i="1" s="1"/>
  <c r="F9643" i="1"/>
  <c r="N9643" i="1" s="1"/>
  <c r="F9644" i="1"/>
  <c r="N9644" i="1" s="1"/>
  <c r="F9645" i="1"/>
  <c r="N9645" i="1" s="1"/>
  <c r="F9646" i="1"/>
  <c r="N9646" i="1" s="1"/>
  <c r="F9647" i="1"/>
  <c r="N9647" i="1" s="1"/>
  <c r="F9648" i="1"/>
  <c r="N9648" i="1" s="1"/>
  <c r="F9649" i="1"/>
  <c r="N9649" i="1" s="1"/>
  <c r="F9650" i="1"/>
  <c r="N9650" i="1" s="1"/>
  <c r="F9651" i="1"/>
  <c r="N9651" i="1" s="1"/>
  <c r="F9652" i="1"/>
  <c r="N9652" i="1" s="1"/>
  <c r="F9653" i="1"/>
  <c r="N9653" i="1" s="1"/>
  <c r="F9654" i="1"/>
  <c r="N9654" i="1" s="1"/>
  <c r="F9655" i="1"/>
  <c r="N9655" i="1" s="1"/>
  <c r="F9656" i="1"/>
  <c r="N9656" i="1" s="1"/>
  <c r="F9657" i="1"/>
  <c r="N9657" i="1" s="1"/>
  <c r="F9658" i="1"/>
  <c r="N9658" i="1" s="1"/>
  <c r="F9659" i="1"/>
  <c r="N9659" i="1" s="1"/>
  <c r="F9660" i="1"/>
  <c r="N9660" i="1" s="1"/>
  <c r="F9661" i="1"/>
  <c r="N9661" i="1" s="1"/>
  <c r="F9662" i="1"/>
  <c r="N9662" i="1" s="1"/>
  <c r="F9663" i="1"/>
  <c r="N9663" i="1" s="1"/>
  <c r="F9664" i="1"/>
  <c r="N9664" i="1" s="1"/>
  <c r="F9665" i="1"/>
  <c r="N9665" i="1" s="1"/>
  <c r="F9666" i="1"/>
  <c r="N9666" i="1" s="1"/>
  <c r="F9667" i="1"/>
  <c r="N9667" i="1" s="1"/>
  <c r="F9668" i="1"/>
  <c r="N9668" i="1" s="1"/>
  <c r="F9669" i="1"/>
  <c r="N9669" i="1" s="1"/>
  <c r="F9670" i="1"/>
  <c r="N9670" i="1" s="1"/>
  <c r="F9671" i="1"/>
  <c r="N9671" i="1" s="1"/>
  <c r="F9672" i="1"/>
  <c r="N9672" i="1" s="1"/>
  <c r="F9673" i="1"/>
  <c r="N9673" i="1" s="1"/>
  <c r="F9674" i="1"/>
  <c r="N9674" i="1" s="1"/>
  <c r="F9675" i="1"/>
  <c r="N9675" i="1" s="1"/>
  <c r="F9676" i="1"/>
  <c r="N9676" i="1" s="1"/>
  <c r="F9677" i="1"/>
  <c r="N9677" i="1" s="1"/>
  <c r="F9678" i="1"/>
  <c r="N9678" i="1" s="1"/>
  <c r="F9679" i="1"/>
  <c r="N9679" i="1" s="1"/>
  <c r="F9680" i="1"/>
  <c r="N9680" i="1" s="1"/>
  <c r="F9681" i="1"/>
  <c r="N9681" i="1" s="1"/>
  <c r="F9682" i="1"/>
  <c r="N9682" i="1" s="1"/>
  <c r="F9683" i="1"/>
  <c r="N9683" i="1" s="1"/>
  <c r="F9684" i="1"/>
  <c r="N9684" i="1" s="1"/>
  <c r="F9685" i="1"/>
  <c r="N9685" i="1" s="1"/>
  <c r="F9686" i="1"/>
  <c r="N9686" i="1" s="1"/>
  <c r="F9687" i="1"/>
  <c r="N9687" i="1" s="1"/>
  <c r="F9688" i="1"/>
  <c r="N9688" i="1" s="1"/>
  <c r="F9689" i="1"/>
  <c r="N9689" i="1" s="1"/>
  <c r="F9690" i="1"/>
  <c r="N9690" i="1" s="1"/>
  <c r="F9691" i="1"/>
  <c r="N9691" i="1" s="1"/>
  <c r="F9692" i="1"/>
  <c r="N9692" i="1" s="1"/>
  <c r="F9693" i="1"/>
  <c r="N9693" i="1" s="1"/>
  <c r="F9694" i="1"/>
  <c r="N9694" i="1" s="1"/>
  <c r="F9695" i="1"/>
  <c r="N9695" i="1" s="1"/>
  <c r="F9696" i="1"/>
  <c r="N9696" i="1" s="1"/>
  <c r="F9697" i="1"/>
  <c r="N9697" i="1" s="1"/>
  <c r="F9698" i="1"/>
  <c r="N9698" i="1" s="1"/>
  <c r="F9699" i="1"/>
  <c r="N9699" i="1" s="1"/>
  <c r="F9700" i="1"/>
  <c r="N9700" i="1" s="1"/>
  <c r="F9701" i="1"/>
  <c r="N9701" i="1" s="1"/>
  <c r="F9702" i="1"/>
  <c r="N9702" i="1" s="1"/>
  <c r="F9703" i="1"/>
  <c r="N9703" i="1" s="1"/>
  <c r="F9704" i="1"/>
  <c r="N9704" i="1" s="1"/>
  <c r="F9705" i="1"/>
  <c r="N9705" i="1" s="1"/>
  <c r="F9706" i="1"/>
  <c r="N9706" i="1" s="1"/>
  <c r="F9707" i="1"/>
  <c r="N9707" i="1" s="1"/>
  <c r="F9708" i="1"/>
  <c r="N9708" i="1" s="1"/>
  <c r="F9709" i="1"/>
  <c r="N9709" i="1" s="1"/>
  <c r="F9710" i="1"/>
  <c r="N9710" i="1" s="1"/>
  <c r="F9711" i="1"/>
  <c r="N9711" i="1" s="1"/>
  <c r="F9712" i="1"/>
  <c r="N9712" i="1" s="1"/>
  <c r="F9713" i="1"/>
  <c r="N9713" i="1" s="1"/>
  <c r="F9714" i="1"/>
  <c r="N9714" i="1" s="1"/>
  <c r="F9715" i="1"/>
  <c r="N9715" i="1" s="1"/>
  <c r="F9716" i="1"/>
  <c r="N9716" i="1" s="1"/>
  <c r="F9717" i="1"/>
  <c r="N9717" i="1" s="1"/>
  <c r="F9718" i="1"/>
  <c r="N9718" i="1" s="1"/>
  <c r="F9719" i="1"/>
  <c r="N9719" i="1" s="1"/>
  <c r="F9720" i="1"/>
  <c r="N9720" i="1" s="1"/>
  <c r="F9721" i="1"/>
  <c r="N9721" i="1" s="1"/>
  <c r="F9722" i="1"/>
  <c r="N9722" i="1" s="1"/>
  <c r="F9723" i="1"/>
  <c r="N9723" i="1" s="1"/>
  <c r="F9724" i="1"/>
  <c r="N9724" i="1" s="1"/>
  <c r="F9725" i="1"/>
  <c r="N9725" i="1" s="1"/>
  <c r="F9726" i="1"/>
  <c r="N9726" i="1" s="1"/>
  <c r="F9727" i="1"/>
  <c r="N9727" i="1" s="1"/>
  <c r="F9728" i="1"/>
  <c r="N9728" i="1" s="1"/>
  <c r="F9729" i="1"/>
  <c r="N9729" i="1" s="1"/>
  <c r="F9730" i="1"/>
  <c r="N9730" i="1" s="1"/>
  <c r="F9731" i="1"/>
  <c r="N9731" i="1" s="1"/>
  <c r="F9732" i="1"/>
  <c r="N9732" i="1" s="1"/>
  <c r="F9733" i="1"/>
  <c r="N9733" i="1" s="1"/>
  <c r="F9734" i="1"/>
  <c r="N9734" i="1" s="1"/>
  <c r="F9735" i="1"/>
  <c r="N9735" i="1" s="1"/>
  <c r="F9736" i="1"/>
  <c r="N9736" i="1" s="1"/>
  <c r="F9737" i="1"/>
  <c r="N9737" i="1" s="1"/>
  <c r="F9738" i="1"/>
  <c r="N9738" i="1" s="1"/>
  <c r="F9739" i="1"/>
  <c r="N9739" i="1" s="1"/>
  <c r="F9740" i="1"/>
  <c r="N9740" i="1" s="1"/>
  <c r="F9741" i="1"/>
  <c r="N9741" i="1" s="1"/>
  <c r="F9742" i="1"/>
  <c r="N9742" i="1" s="1"/>
  <c r="F9743" i="1"/>
  <c r="N9743" i="1" s="1"/>
  <c r="F9744" i="1"/>
  <c r="N9744" i="1" s="1"/>
  <c r="F9745" i="1"/>
  <c r="N9745" i="1" s="1"/>
  <c r="F9746" i="1"/>
  <c r="N9746" i="1" s="1"/>
  <c r="F9747" i="1"/>
  <c r="N9747" i="1" s="1"/>
  <c r="F9748" i="1"/>
  <c r="N9748" i="1" s="1"/>
  <c r="F9749" i="1"/>
  <c r="N9749" i="1" s="1"/>
  <c r="F9750" i="1"/>
  <c r="N9750" i="1" s="1"/>
  <c r="F9751" i="1"/>
  <c r="N9751" i="1" s="1"/>
  <c r="F9752" i="1"/>
  <c r="N9752" i="1" s="1"/>
  <c r="F9753" i="1"/>
  <c r="N9753" i="1" s="1"/>
  <c r="F9754" i="1"/>
  <c r="N9754" i="1" s="1"/>
  <c r="F9755" i="1"/>
  <c r="N9755" i="1" s="1"/>
  <c r="F9756" i="1"/>
  <c r="N9756" i="1" s="1"/>
  <c r="F9757" i="1"/>
  <c r="N9757" i="1" s="1"/>
  <c r="F9758" i="1"/>
  <c r="N9758" i="1" s="1"/>
  <c r="F9759" i="1"/>
  <c r="N9759" i="1" s="1"/>
  <c r="F9760" i="1"/>
  <c r="N9760" i="1" s="1"/>
  <c r="F9761" i="1"/>
  <c r="N9761" i="1" s="1"/>
  <c r="F9762" i="1"/>
  <c r="N9762" i="1" s="1"/>
  <c r="F9763" i="1"/>
  <c r="N9763" i="1" s="1"/>
  <c r="F9764" i="1"/>
  <c r="N9764" i="1" s="1"/>
  <c r="F9765" i="1"/>
  <c r="N9765" i="1" s="1"/>
  <c r="F9766" i="1"/>
  <c r="N9766" i="1" s="1"/>
  <c r="F9767" i="1"/>
  <c r="N9767" i="1" s="1"/>
  <c r="F9768" i="1"/>
  <c r="N9768" i="1" s="1"/>
  <c r="F9769" i="1"/>
  <c r="N9769" i="1" s="1"/>
  <c r="F9770" i="1"/>
  <c r="N9770" i="1" s="1"/>
  <c r="F9771" i="1"/>
  <c r="N9771" i="1" s="1"/>
  <c r="F9772" i="1"/>
  <c r="N9772" i="1" s="1"/>
  <c r="F9773" i="1"/>
  <c r="N9773" i="1" s="1"/>
  <c r="F9774" i="1"/>
  <c r="N9774" i="1" s="1"/>
  <c r="F9775" i="1"/>
  <c r="N9775" i="1" s="1"/>
  <c r="F9776" i="1"/>
  <c r="N9776" i="1" s="1"/>
  <c r="F9777" i="1"/>
  <c r="N9777" i="1" s="1"/>
  <c r="F9778" i="1"/>
  <c r="N9778" i="1" s="1"/>
  <c r="F9779" i="1"/>
  <c r="N9779" i="1" s="1"/>
  <c r="F9780" i="1"/>
  <c r="N9780" i="1" s="1"/>
  <c r="F9781" i="1"/>
  <c r="N9781" i="1" s="1"/>
  <c r="F9782" i="1"/>
  <c r="N9782" i="1" s="1"/>
  <c r="F9783" i="1"/>
  <c r="N9783" i="1" s="1"/>
  <c r="F9784" i="1"/>
  <c r="N9784" i="1" s="1"/>
  <c r="F9785" i="1"/>
  <c r="N9785" i="1" s="1"/>
  <c r="F9786" i="1"/>
  <c r="N9786" i="1" s="1"/>
  <c r="F9787" i="1"/>
  <c r="N9787" i="1" s="1"/>
  <c r="F9788" i="1"/>
  <c r="N9788" i="1" s="1"/>
  <c r="F9789" i="1"/>
  <c r="N9789" i="1" s="1"/>
  <c r="F9790" i="1"/>
  <c r="N9790" i="1" s="1"/>
  <c r="F9791" i="1"/>
  <c r="N9791" i="1" s="1"/>
  <c r="F9792" i="1"/>
  <c r="N9792" i="1" s="1"/>
  <c r="F9793" i="1"/>
  <c r="N9793" i="1" s="1"/>
  <c r="F9794" i="1"/>
  <c r="N9794" i="1" s="1"/>
  <c r="F9795" i="1"/>
  <c r="N9795" i="1" s="1"/>
  <c r="F9796" i="1"/>
  <c r="N9796" i="1" s="1"/>
  <c r="F9797" i="1"/>
  <c r="N9797" i="1" s="1"/>
  <c r="F9798" i="1"/>
  <c r="N9798" i="1" s="1"/>
  <c r="F9799" i="1"/>
  <c r="N9799" i="1" s="1"/>
  <c r="F9800" i="1"/>
  <c r="N9800" i="1" s="1"/>
  <c r="F9801" i="1"/>
  <c r="N9801" i="1" s="1"/>
  <c r="F9802" i="1"/>
  <c r="N9802" i="1" s="1"/>
  <c r="F9803" i="1"/>
  <c r="N9803" i="1" s="1"/>
  <c r="F9804" i="1"/>
  <c r="N9804" i="1" s="1"/>
  <c r="F9805" i="1"/>
  <c r="N9805" i="1" s="1"/>
  <c r="F9806" i="1"/>
  <c r="N9806" i="1" s="1"/>
  <c r="F9807" i="1"/>
  <c r="N9807" i="1" s="1"/>
  <c r="F9808" i="1"/>
  <c r="N9808" i="1" s="1"/>
  <c r="F9809" i="1"/>
  <c r="N9809" i="1" s="1"/>
  <c r="F9810" i="1"/>
  <c r="N9810" i="1" s="1"/>
  <c r="F9811" i="1"/>
  <c r="N9811" i="1" s="1"/>
  <c r="F9812" i="1"/>
  <c r="N9812" i="1" s="1"/>
  <c r="F9813" i="1"/>
  <c r="N9813" i="1" s="1"/>
  <c r="F9814" i="1"/>
  <c r="N9814" i="1" s="1"/>
  <c r="F9815" i="1"/>
  <c r="N9815" i="1" s="1"/>
  <c r="F9816" i="1"/>
  <c r="N9816" i="1" s="1"/>
  <c r="F9817" i="1"/>
  <c r="N9817" i="1" s="1"/>
  <c r="F9818" i="1"/>
  <c r="N9818" i="1" s="1"/>
  <c r="F9819" i="1"/>
  <c r="N9819" i="1" s="1"/>
  <c r="F9820" i="1"/>
  <c r="N9820" i="1" s="1"/>
  <c r="F9821" i="1"/>
  <c r="N9821" i="1" s="1"/>
  <c r="F9822" i="1"/>
  <c r="N9822" i="1" s="1"/>
  <c r="F9823" i="1"/>
  <c r="N9823" i="1" s="1"/>
  <c r="F9824" i="1"/>
  <c r="N9824" i="1" s="1"/>
  <c r="F9825" i="1"/>
  <c r="N9825" i="1" s="1"/>
  <c r="F9826" i="1"/>
  <c r="N9826" i="1" s="1"/>
  <c r="F9827" i="1"/>
  <c r="N9827" i="1" s="1"/>
  <c r="F9828" i="1"/>
  <c r="N9828" i="1" s="1"/>
  <c r="F9829" i="1"/>
  <c r="N9829" i="1" s="1"/>
  <c r="F9830" i="1"/>
  <c r="N9830" i="1" s="1"/>
  <c r="F9831" i="1"/>
  <c r="N9831" i="1" s="1"/>
  <c r="F9832" i="1"/>
  <c r="N9832" i="1" s="1"/>
  <c r="F9833" i="1"/>
  <c r="N9833" i="1" s="1"/>
  <c r="F9834" i="1"/>
  <c r="N9834" i="1" s="1"/>
  <c r="F9835" i="1"/>
  <c r="N9835" i="1" s="1"/>
  <c r="F9836" i="1"/>
  <c r="N9836" i="1" s="1"/>
  <c r="F9837" i="1"/>
  <c r="N9837" i="1" s="1"/>
  <c r="F9838" i="1"/>
  <c r="N9838" i="1" s="1"/>
  <c r="F9839" i="1"/>
  <c r="N9839" i="1" s="1"/>
  <c r="F9840" i="1"/>
  <c r="N9840" i="1" s="1"/>
  <c r="F9841" i="1"/>
  <c r="N9841" i="1" s="1"/>
  <c r="F9842" i="1"/>
  <c r="N9842" i="1" s="1"/>
  <c r="F9843" i="1"/>
  <c r="N9843" i="1" s="1"/>
  <c r="F9844" i="1"/>
  <c r="N9844" i="1" s="1"/>
  <c r="F9845" i="1"/>
  <c r="N9845" i="1" s="1"/>
  <c r="F9846" i="1"/>
  <c r="N9846" i="1" s="1"/>
  <c r="F9847" i="1"/>
  <c r="N9847" i="1" s="1"/>
  <c r="F9848" i="1"/>
  <c r="N9848" i="1" s="1"/>
  <c r="F9849" i="1"/>
  <c r="N9849" i="1" s="1"/>
  <c r="F9850" i="1"/>
  <c r="N9850" i="1" s="1"/>
  <c r="F9851" i="1"/>
  <c r="N9851" i="1" s="1"/>
  <c r="F9852" i="1"/>
  <c r="N9852" i="1" s="1"/>
  <c r="F9853" i="1"/>
  <c r="N9853" i="1" s="1"/>
  <c r="F9854" i="1"/>
  <c r="N9854" i="1" s="1"/>
  <c r="F9855" i="1"/>
  <c r="N9855" i="1" s="1"/>
  <c r="F9856" i="1"/>
  <c r="N9856" i="1" s="1"/>
  <c r="F9857" i="1"/>
  <c r="N9857" i="1" s="1"/>
  <c r="F9858" i="1"/>
  <c r="N9858" i="1" s="1"/>
  <c r="F9859" i="1"/>
  <c r="N9859" i="1" s="1"/>
  <c r="F9860" i="1"/>
  <c r="N9860" i="1" s="1"/>
  <c r="F9861" i="1"/>
  <c r="N9861" i="1" s="1"/>
  <c r="F9862" i="1"/>
  <c r="N9862" i="1" s="1"/>
  <c r="F9863" i="1"/>
  <c r="N9863" i="1" s="1"/>
  <c r="F9864" i="1"/>
  <c r="N9864" i="1" s="1"/>
  <c r="F9865" i="1"/>
  <c r="N9865" i="1" s="1"/>
  <c r="F9866" i="1"/>
  <c r="N9866" i="1" s="1"/>
  <c r="F9867" i="1"/>
  <c r="N9867" i="1" s="1"/>
  <c r="F9868" i="1"/>
  <c r="N9868" i="1" s="1"/>
  <c r="F9869" i="1"/>
  <c r="N9869" i="1" s="1"/>
  <c r="F9870" i="1"/>
  <c r="N9870" i="1" s="1"/>
  <c r="F9871" i="1"/>
  <c r="N9871" i="1" s="1"/>
  <c r="F9872" i="1"/>
  <c r="N9872" i="1" s="1"/>
  <c r="F9873" i="1"/>
  <c r="N9873" i="1" s="1"/>
  <c r="F9874" i="1"/>
  <c r="N9874" i="1" s="1"/>
  <c r="F9875" i="1"/>
  <c r="N9875" i="1" s="1"/>
  <c r="F9876" i="1"/>
  <c r="N9876" i="1" s="1"/>
  <c r="F9877" i="1"/>
  <c r="N9877" i="1" s="1"/>
  <c r="F9878" i="1"/>
  <c r="N9878" i="1" s="1"/>
  <c r="F9879" i="1"/>
  <c r="N9879" i="1" s="1"/>
  <c r="F9880" i="1"/>
  <c r="N9880" i="1" s="1"/>
  <c r="F9881" i="1"/>
  <c r="N9881" i="1" s="1"/>
  <c r="F9882" i="1"/>
  <c r="N9882" i="1" s="1"/>
  <c r="F9883" i="1"/>
  <c r="N9883" i="1" s="1"/>
  <c r="F9884" i="1"/>
  <c r="N9884" i="1" s="1"/>
  <c r="F9885" i="1"/>
  <c r="N9885" i="1" s="1"/>
  <c r="F9886" i="1"/>
  <c r="N9886" i="1" s="1"/>
  <c r="F9887" i="1"/>
  <c r="N9887" i="1" s="1"/>
  <c r="F9888" i="1"/>
  <c r="N9888" i="1" s="1"/>
  <c r="F9889" i="1"/>
  <c r="N9889" i="1" s="1"/>
  <c r="F9890" i="1"/>
  <c r="N9890" i="1" s="1"/>
  <c r="F9891" i="1"/>
  <c r="N9891" i="1" s="1"/>
  <c r="F9892" i="1"/>
  <c r="N9892" i="1" s="1"/>
  <c r="F9893" i="1"/>
  <c r="N9893" i="1" s="1"/>
  <c r="F9894" i="1"/>
  <c r="N9894" i="1" s="1"/>
  <c r="F9895" i="1"/>
  <c r="N9895" i="1" s="1"/>
  <c r="F9896" i="1"/>
  <c r="N9896" i="1" s="1"/>
  <c r="F9897" i="1"/>
  <c r="N9897" i="1" s="1"/>
  <c r="F9898" i="1"/>
  <c r="N9898" i="1" s="1"/>
  <c r="F9899" i="1"/>
  <c r="N9899" i="1" s="1"/>
  <c r="F9900" i="1"/>
  <c r="N9900" i="1" s="1"/>
  <c r="F9901" i="1"/>
  <c r="N9901" i="1" s="1"/>
  <c r="F9902" i="1"/>
  <c r="N9902" i="1" s="1"/>
  <c r="F9903" i="1"/>
  <c r="N9903" i="1" s="1"/>
  <c r="F9904" i="1"/>
  <c r="N9904" i="1" s="1"/>
  <c r="F9905" i="1"/>
  <c r="N9905" i="1" s="1"/>
  <c r="F9906" i="1"/>
  <c r="N9906" i="1" s="1"/>
  <c r="F9907" i="1"/>
  <c r="N9907" i="1" s="1"/>
  <c r="F9908" i="1"/>
  <c r="N9908" i="1" s="1"/>
  <c r="F9909" i="1"/>
  <c r="N9909" i="1" s="1"/>
  <c r="F9910" i="1"/>
  <c r="N9910" i="1" s="1"/>
  <c r="F9911" i="1"/>
  <c r="N9911" i="1" s="1"/>
  <c r="F9912" i="1"/>
  <c r="N9912" i="1" s="1"/>
  <c r="F9913" i="1"/>
  <c r="N9913" i="1" s="1"/>
  <c r="F9914" i="1"/>
  <c r="N9914" i="1" s="1"/>
  <c r="F9915" i="1"/>
  <c r="N9915" i="1" s="1"/>
  <c r="F9916" i="1"/>
  <c r="N9916" i="1" s="1"/>
  <c r="F9917" i="1"/>
  <c r="N9917" i="1" s="1"/>
  <c r="F9918" i="1"/>
  <c r="N9918" i="1" s="1"/>
  <c r="F9919" i="1"/>
  <c r="N9919" i="1" s="1"/>
  <c r="F9920" i="1"/>
  <c r="N9920" i="1" s="1"/>
  <c r="F9921" i="1"/>
  <c r="N9921" i="1" s="1"/>
  <c r="F9922" i="1"/>
  <c r="N9922" i="1" s="1"/>
  <c r="F9923" i="1"/>
  <c r="N9923" i="1" s="1"/>
  <c r="F9924" i="1"/>
  <c r="N9924" i="1" s="1"/>
  <c r="F9925" i="1"/>
  <c r="N9925" i="1" s="1"/>
  <c r="F9926" i="1"/>
  <c r="N9926" i="1" s="1"/>
  <c r="F9927" i="1"/>
  <c r="N9927" i="1" s="1"/>
  <c r="F9928" i="1"/>
  <c r="N9928" i="1" s="1"/>
  <c r="F9929" i="1"/>
  <c r="N9929" i="1" s="1"/>
  <c r="F9930" i="1"/>
  <c r="N9930" i="1" s="1"/>
  <c r="F9931" i="1"/>
  <c r="N9931" i="1" s="1"/>
  <c r="F9932" i="1"/>
  <c r="N9932" i="1" s="1"/>
  <c r="F9933" i="1"/>
  <c r="N9933" i="1" s="1"/>
  <c r="F9934" i="1"/>
  <c r="N9934" i="1" s="1"/>
  <c r="F9935" i="1"/>
  <c r="N9935" i="1" s="1"/>
  <c r="F9936" i="1"/>
  <c r="N9936" i="1" s="1"/>
  <c r="F9937" i="1"/>
  <c r="N9937" i="1" s="1"/>
  <c r="F9938" i="1"/>
  <c r="N9938" i="1" s="1"/>
  <c r="F9939" i="1"/>
  <c r="N9939" i="1" s="1"/>
  <c r="F9940" i="1"/>
  <c r="N9940" i="1" s="1"/>
  <c r="F9941" i="1"/>
  <c r="N9941" i="1" s="1"/>
  <c r="F9942" i="1"/>
  <c r="N9942" i="1" s="1"/>
  <c r="F9943" i="1"/>
  <c r="N9943" i="1" s="1"/>
  <c r="F9944" i="1"/>
  <c r="N9944" i="1" s="1"/>
  <c r="F9945" i="1"/>
  <c r="N9945" i="1" s="1"/>
  <c r="F9946" i="1"/>
  <c r="N9946" i="1" s="1"/>
  <c r="F9947" i="1"/>
  <c r="N9947" i="1" s="1"/>
  <c r="F9948" i="1"/>
  <c r="N9948" i="1" s="1"/>
  <c r="F9949" i="1"/>
  <c r="N9949" i="1" s="1"/>
  <c r="F9950" i="1"/>
  <c r="N9950" i="1" s="1"/>
  <c r="F9951" i="1"/>
  <c r="N9951" i="1" s="1"/>
  <c r="F9952" i="1"/>
  <c r="N9952" i="1" s="1"/>
  <c r="F9953" i="1"/>
  <c r="N9953" i="1" s="1"/>
  <c r="F9954" i="1"/>
  <c r="N9954" i="1" s="1"/>
  <c r="F9955" i="1"/>
  <c r="N9955" i="1" s="1"/>
  <c r="F9956" i="1"/>
  <c r="N9956" i="1" s="1"/>
  <c r="F9957" i="1"/>
  <c r="N9957" i="1" s="1"/>
  <c r="F9958" i="1"/>
  <c r="N9958" i="1" s="1"/>
  <c r="F9959" i="1"/>
  <c r="N9959" i="1" s="1"/>
  <c r="F9960" i="1"/>
  <c r="N9960" i="1" s="1"/>
  <c r="F9961" i="1"/>
  <c r="N9961" i="1" s="1"/>
  <c r="F9962" i="1"/>
  <c r="N9962" i="1" s="1"/>
  <c r="F9963" i="1"/>
  <c r="N9963" i="1" s="1"/>
  <c r="F9964" i="1"/>
  <c r="N9964" i="1" s="1"/>
  <c r="F9965" i="1"/>
  <c r="N9965" i="1" s="1"/>
  <c r="F9966" i="1"/>
  <c r="N9966" i="1" s="1"/>
  <c r="F9967" i="1"/>
  <c r="N9967" i="1" s="1"/>
  <c r="F9968" i="1"/>
  <c r="N9968" i="1" s="1"/>
  <c r="F9969" i="1"/>
  <c r="N9969" i="1" s="1"/>
  <c r="F9970" i="1"/>
  <c r="N9970" i="1" s="1"/>
  <c r="F9971" i="1"/>
  <c r="N9971" i="1" s="1"/>
  <c r="F9972" i="1"/>
  <c r="N9972" i="1" s="1"/>
  <c r="F9973" i="1"/>
  <c r="N9973" i="1" s="1"/>
  <c r="F9974" i="1"/>
  <c r="N9974" i="1" s="1"/>
  <c r="F9975" i="1"/>
  <c r="N9975" i="1" s="1"/>
  <c r="F9976" i="1"/>
  <c r="N9976" i="1" s="1"/>
  <c r="F9977" i="1"/>
  <c r="N9977" i="1" s="1"/>
  <c r="F9978" i="1"/>
  <c r="N9978" i="1" s="1"/>
  <c r="F9979" i="1"/>
  <c r="N9979" i="1" s="1"/>
  <c r="F9980" i="1"/>
  <c r="N9980" i="1" s="1"/>
  <c r="F9981" i="1"/>
  <c r="N9981" i="1" s="1"/>
  <c r="F9982" i="1"/>
  <c r="N9982" i="1" s="1"/>
  <c r="F9983" i="1"/>
  <c r="N9983" i="1" s="1"/>
  <c r="F9984" i="1"/>
  <c r="N9984" i="1" s="1"/>
  <c r="F9985" i="1"/>
  <c r="N9985" i="1" s="1"/>
  <c r="F9986" i="1"/>
  <c r="N9986" i="1" s="1"/>
  <c r="F9987" i="1"/>
  <c r="N9987" i="1" s="1"/>
  <c r="F9988" i="1"/>
  <c r="N9988" i="1" s="1"/>
  <c r="F9989" i="1"/>
  <c r="N9989" i="1" s="1"/>
  <c r="F9990" i="1"/>
  <c r="N9990" i="1" s="1"/>
  <c r="F9991" i="1"/>
  <c r="N9991" i="1" s="1"/>
  <c r="F9992" i="1"/>
  <c r="N9992" i="1" s="1"/>
  <c r="F9993" i="1"/>
  <c r="N9993" i="1" s="1"/>
  <c r="F9994" i="1"/>
  <c r="N9994" i="1" s="1"/>
  <c r="F9995" i="1"/>
  <c r="N9995" i="1" s="1"/>
  <c r="F9996" i="1"/>
  <c r="N9996" i="1" s="1"/>
  <c r="F9997" i="1"/>
  <c r="N9997" i="1" s="1"/>
  <c r="F9998" i="1"/>
  <c r="N9998" i="1" s="1"/>
  <c r="F9999" i="1"/>
  <c r="N9999" i="1" s="1"/>
  <c r="F10000" i="1"/>
  <c r="N10000" i="1" s="1"/>
  <c r="F10001" i="1"/>
  <c r="N10001" i="1" s="1"/>
  <c r="F10002" i="1"/>
  <c r="N10002" i="1" s="1"/>
  <c r="F10003" i="1"/>
  <c r="N10003" i="1" s="1"/>
  <c r="F10004" i="1"/>
  <c r="N10004" i="1" s="1"/>
  <c r="F10005" i="1"/>
  <c r="N10005" i="1" s="1"/>
  <c r="F10006" i="1"/>
  <c r="N10006" i="1" s="1"/>
  <c r="F10007" i="1"/>
  <c r="N10007" i="1" s="1"/>
  <c r="F10008" i="1"/>
  <c r="N10008" i="1" s="1"/>
  <c r="F10009" i="1"/>
  <c r="N10009" i="1" s="1"/>
  <c r="F10010" i="1"/>
  <c r="N10010" i="1" s="1"/>
  <c r="F10011" i="1"/>
  <c r="N10011" i="1" s="1"/>
  <c r="F10012" i="1"/>
  <c r="N10012" i="1" s="1"/>
  <c r="F10013" i="1"/>
  <c r="N10013" i="1" s="1"/>
  <c r="F10014" i="1"/>
  <c r="N10014" i="1" s="1"/>
  <c r="F10015" i="1"/>
  <c r="N10015" i="1" s="1"/>
  <c r="F10016" i="1"/>
  <c r="N10016" i="1" s="1"/>
  <c r="F10017" i="1"/>
  <c r="N10017" i="1" s="1"/>
  <c r="F10018" i="1"/>
  <c r="N10018" i="1" s="1"/>
  <c r="F10019" i="1"/>
  <c r="N10019" i="1" s="1"/>
  <c r="F10020" i="1"/>
  <c r="N10020" i="1" s="1"/>
  <c r="F10021" i="1"/>
  <c r="N10021" i="1" s="1"/>
  <c r="F10022" i="1"/>
  <c r="N10022" i="1" s="1"/>
  <c r="F10023" i="1"/>
  <c r="N10023" i="1" s="1"/>
  <c r="F10024" i="1"/>
  <c r="N10024" i="1" s="1"/>
  <c r="F10025" i="1"/>
  <c r="N10025" i="1" s="1"/>
  <c r="F10026" i="1"/>
  <c r="N10026" i="1" s="1"/>
  <c r="F10027" i="1"/>
  <c r="N10027" i="1" s="1"/>
  <c r="F10028" i="1"/>
  <c r="N10028" i="1" s="1"/>
  <c r="F10029" i="1"/>
  <c r="N10029" i="1" s="1"/>
  <c r="F10030" i="1"/>
  <c r="N10030" i="1" s="1"/>
  <c r="F10031" i="1"/>
  <c r="N10031" i="1" s="1"/>
  <c r="F10032" i="1"/>
  <c r="N10032" i="1" s="1"/>
  <c r="F10033" i="1"/>
  <c r="N10033" i="1" s="1"/>
  <c r="F10034" i="1"/>
  <c r="N10034" i="1" s="1"/>
  <c r="F10035" i="1"/>
  <c r="N10035" i="1" s="1"/>
  <c r="F10036" i="1"/>
  <c r="N10036" i="1" s="1"/>
  <c r="F10037" i="1"/>
  <c r="N10037" i="1" s="1"/>
  <c r="F10038" i="1"/>
  <c r="N10038" i="1" s="1"/>
  <c r="F10039" i="1"/>
  <c r="N10039" i="1" s="1"/>
  <c r="F10040" i="1"/>
  <c r="N10040" i="1" s="1"/>
  <c r="F10041" i="1"/>
  <c r="N10041" i="1" s="1"/>
  <c r="F10042" i="1"/>
  <c r="N10042" i="1" s="1"/>
  <c r="F10043" i="1"/>
  <c r="N10043" i="1" s="1"/>
  <c r="F10044" i="1"/>
  <c r="N10044" i="1" s="1"/>
  <c r="F10045" i="1"/>
  <c r="N10045" i="1" s="1"/>
  <c r="F10046" i="1"/>
  <c r="N10046" i="1" s="1"/>
  <c r="F10047" i="1"/>
  <c r="N10047" i="1" s="1"/>
  <c r="F10048" i="1"/>
  <c r="N10048" i="1" s="1"/>
  <c r="F10049" i="1"/>
  <c r="N10049" i="1" s="1"/>
  <c r="F10050" i="1"/>
  <c r="N10050" i="1" s="1"/>
  <c r="F10051" i="1"/>
  <c r="N10051" i="1" s="1"/>
  <c r="F10052" i="1"/>
  <c r="N10052" i="1" s="1"/>
  <c r="F10053" i="1"/>
  <c r="N10053" i="1" s="1"/>
  <c r="F10054" i="1"/>
  <c r="N10054" i="1" s="1"/>
  <c r="F10055" i="1"/>
  <c r="N10055" i="1" s="1"/>
  <c r="F10056" i="1"/>
  <c r="N10056" i="1" s="1"/>
  <c r="F10057" i="1"/>
  <c r="N10057" i="1" s="1"/>
  <c r="F10058" i="1"/>
  <c r="N10058" i="1" s="1"/>
  <c r="F10059" i="1"/>
  <c r="N10059" i="1" s="1"/>
  <c r="F10060" i="1"/>
  <c r="N10060" i="1" s="1"/>
  <c r="F10061" i="1"/>
  <c r="N10061" i="1" s="1"/>
  <c r="F10062" i="1"/>
  <c r="N10062" i="1" s="1"/>
  <c r="F10063" i="1"/>
  <c r="N10063" i="1" s="1"/>
  <c r="F10064" i="1"/>
  <c r="N10064" i="1" s="1"/>
  <c r="F10065" i="1"/>
  <c r="N10065" i="1" s="1"/>
  <c r="F10066" i="1"/>
  <c r="N10066" i="1" s="1"/>
  <c r="F10067" i="1"/>
  <c r="N10067" i="1" s="1"/>
  <c r="F10068" i="1"/>
  <c r="N10068" i="1" s="1"/>
  <c r="F10069" i="1"/>
  <c r="N10069" i="1" s="1"/>
  <c r="F10070" i="1"/>
  <c r="N10070" i="1" s="1"/>
  <c r="F10071" i="1"/>
  <c r="N10071" i="1" s="1"/>
  <c r="F10072" i="1"/>
  <c r="N10072" i="1" s="1"/>
  <c r="F10073" i="1"/>
  <c r="N10073" i="1" s="1"/>
  <c r="F10074" i="1"/>
  <c r="N10074" i="1" s="1"/>
  <c r="F10075" i="1"/>
  <c r="N10075" i="1" s="1"/>
  <c r="F10076" i="1"/>
  <c r="N10076" i="1" s="1"/>
  <c r="F10077" i="1"/>
  <c r="N10077" i="1" s="1"/>
  <c r="F10078" i="1"/>
  <c r="N10078" i="1" s="1"/>
  <c r="F10079" i="1"/>
  <c r="N10079" i="1" s="1"/>
  <c r="F10080" i="1"/>
  <c r="N10080" i="1" s="1"/>
  <c r="F10081" i="1"/>
  <c r="N10081" i="1" s="1"/>
  <c r="F10082" i="1"/>
  <c r="N10082" i="1" s="1"/>
  <c r="F10083" i="1"/>
  <c r="N10083" i="1" s="1"/>
  <c r="F10084" i="1"/>
  <c r="N10084" i="1" s="1"/>
  <c r="F10085" i="1"/>
  <c r="N10085" i="1" s="1"/>
  <c r="F10086" i="1"/>
  <c r="N10086" i="1" s="1"/>
  <c r="F10087" i="1"/>
  <c r="N10087" i="1" s="1"/>
  <c r="F10088" i="1"/>
  <c r="N10088" i="1" s="1"/>
  <c r="F10089" i="1"/>
  <c r="N10089" i="1" s="1"/>
  <c r="F10090" i="1"/>
  <c r="N10090" i="1" s="1"/>
  <c r="F10091" i="1"/>
  <c r="N10091" i="1" s="1"/>
  <c r="F10092" i="1"/>
  <c r="N10092" i="1" s="1"/>
  <c r="F10093" i="1"/>
  <c r="N10093" i="1" s="1"/>
  <c r="F10094" i="1"/>
  <c r="N10094" i="1" s="1"/>
  <c r="F10095" i="1"/>
  <c r="N10095" i="1" s="1"/>
  <c r="F10096" i="1"/>
  <c r="N10096" i="1" s="1"/>
  <c r="F10097" i="1"/>
  <c r="N10097" i="1" s="1"/>
  <c r="F10098" i="1"/>
  <c r="N10098" i="1" s="1"/>
  <c r="F10099" i="1"/>
  <c r="N10099" i="1" s="1"/>
  <c r="F10100" i="1"/>
  <c r="N10100" i="1" s="1"/>
  <c r="F10101" i="1"/>
  <c r="N10101" i="1" s="1"/>
  <c r="F10102" i="1"/>
  <c r="N10102" i="1" s="1"/>
  <c r="F10103" i="1"/>
  <c r="N10103" i="1" s="1"/>
  <c r="F10104" i="1"/>
  <c r="N10104" i="1" s="1"/>
  <c r="F10105" i="1"/>
  <c r="N10105" i="1" s="1"/>
  <c r="F10106" i="1"/>
  <c r="N10106" i="1" s="1"/>
  <c r="F10107" i="1"/>
  <c r="N10107" i="1" s="1"/>
  <c r="F10108" i="1"/>
  <c r="N10108" i="1" s="1"/>
  <c r="F10109" i="1"/>
  <c r="N10109" i="1" s="1"/>
  <c r="F10110" i="1"/>
  <c r="N10110" i="1" s="1"/>
  <c r="F10111" i="1"/>
  <c r="N10111" i="1" s="1"/>
  <c r="F10112" i="1"/>
  <c r="N10112" i="1" s="1"/>
  <c r="F10113" i="1"/>
  <c r="N10113" i="1" s="1"/>
  <c r="F10114" i="1"/>
  <c r="N10114" i="1" s="1"/>
  <c r="F10115" i="1"/>
  <c r="N10115" i="1" s="1"/>
  <c r="F10116" i="1"/>
  <c r="N10116" i="1" s="1"/>
  <c r="F10117" i="1"/>
  <c r="N10117" i="1" s="1"/>
  <c r="F10118" i="1"/>
  <c r="N10118" i="1" s="1"/>
  <c r="F10119" i="1"/>
  <c r="N10119" i="1" s="1"/>
  <c r="F10120" i="1"/>
  <c r="N10120" i="1" s="1"/>
  <c r="F10121" i="1"/>
  <c r="N10121" i="1" s="1"/>
  <c r="F10122" i="1"/>
  <c r="N10122" i="1" s="1"/>
  <c r="F10123" i="1"/>
  <c r="N10123" i="1" s="1"/>
  <c r="F10124" i="1"/>
  <c r="N10124" i="1" s="1"/>
  <c r="F10125" i="1"/>
  <c r="N10125" i="1" s="1"/>
  <c r="F10126" i="1"/>
  <c r="N10126" i="1" s="1"/>
  <c r="F10127" i="1"/>
  <c r="N10127" i="1" s="1"/>
  <c r="F10128" i="1"/>
  <c r="N10128" i="1" s="1"/>
  <c r="F10129" i="1"/>
  <c r="N10129" i="1" s="1"/>
  <c r="F10130" i="1"/>
  <c r="N10130" i="1" s="1"/>
  <c r="F10131" i="1"/>
  <c r="N10131" i="1" s="1"/>
  <c r="F10132" i="1"/>
  <c r="N10132" i="1" s="1"/>
  <c r="F10133" i="1"/>
  <c r="N10133" i="1" s="1"/>
  <c r="F10134" i="1"/>
  <c r="N10134" i="1" s="1"/>
  <c r="F10135" i="1"/>
  <c r="N10135" i="1" s="1"/>
  <c r="F10136" i="1"/>
  <c r="N10136" i="1" s="1"/>
  <c r="F10137" i="1"/>
  <c r="N10137" i="1" s="1"/>
  <c r="F10138" i="1"/>
  <c r="N10138" i="1" s="1"/>
  <c r="F10139" i="1"/>
  <c r="N10139" i="1" s="1"/>
  <c r="F10140" i="1"/>
  <c r="N10140" i="1" s="1"/>
  <c r="F10141" i="1"/>
  <c r="N10141" i="1" s="1"/>
  <c r="F10142" i="1"/>
  <c r="N10142" i="1" s="1"/>
  <c r="F10143" i="1"/>
  <c r="N10143" i="1" s="1"/>
  <c r="F10144" i="1"/>
  <c r="N10144" i="1" s="1"/>
  <c r="F10145" i="1"/>
  <c r="N10145" i="1" s="1"/>
  <c r="F10146" i="1"/>
  <c r="N10146" i="1" s="1"/>
  <c r="F10147" i="1"/>
  <c r="N10147" i="1" s="1"/>
  <c r="F10148" i="1"/>
  <c r="N10148" i="1" s="1"/>
  <c r="F10149" i="1"/>
  <c r="N10149" i="1" s="1"/>
  <c r="F10150" i="1"/>
  <c r="N10150" i="1" s="1"/>
  <c r="F10151" i="1"/>
  <c r="N10151" i="1" s="1"/>
  <c r="F10152" i="1"/>
  <c r="N10152" i="1" s="1"/>
  <c r="F10153" i="1"/>
  <c r="N10153" i="1" s="1"/>
  <c r="F10154" i="1"/>
  <c r="N10154" i="1" s="1"/>
  <c r="F10155" i="1"/>
  <c r="N10155" i="1" s="1"/>
  <c r="F10156" i="1"/>
  <c r="N10156" i="1" s="1"/>
  <c r="F10157" i="1"/>
  <c r="N10157" i="1" s="1"/>
  <c r="F10158" i="1"/>
  <c r="N10158" i="1" s="1"/>
  <c r="F10159" i="1"/>
  <c r="N10159" i="1" s="1"/>
  <c r="F10160" i="1"/>
  <c r="N10160" i="1" s="1"/>
  <c r="F10161" i="1"/>
  <c r="N10161" i="1" s="1"/>
  <c r="F10162" i="1"/>
  <c r="N10162" i="1" s="1"/>
  <c r="F10163" i="1"/>
  <c r="N10163" i="1" s="1"/>
  <c r="F10164" i="1"/>
  <c r="N10164" i="1" s="1"/>
  <c r="F10165" i="1"/>
  <c r="N10165" i="1" s="1"/>
  <c r="F10166" i="1"/>
  <c r="N10166" i="1" s="1"/>
  <c r="F10167" i="1"/>
  <c r="N10167" i="1" s="1"/>
  <c r="F10168" i="1"/>
  <c r="N10168" i="1" s="1"/>
  <c r="F10169" i="1"/>
  <c r="N10169" i="1" s="1"/>
  <c r="F10170" i="1"/>
  <c r="N10170" i="1" s="1"/>
  <c r="F10171" i="1"/>
  <c r="N10171" i="1" s="1"/>
  <c r="F10172" i="1"/>
  <c r="N10172" i="1" s="1"/>
  <c r="F10173" i="1"/>
  <c r="N10173" i="1" s="1"/>
  <c r="F10174" i="1"/>
  <c r="N10174" i="1" s="1"/>
  <c r="F10175" i="1"/>
  <c r="N10175" i="1" s="1"/>
  <c r="F10176" i="1"/>
  <c r="N10176" i="1" s="1"/>
  <c r="F10177" i="1"/>
  <c r="N10177" i="1" s="1"/>
  <c r="F10178" i="1"/>
  <c r="N10178" i="1" s="1"/>
  <c r="F10179" i="1"/>
  <c r="N10179" i="1" s="1"/>
  <c r="F10180" i="1"/>
  <c r="N10180" i="1" s="1"/>
  <c r="F10181" i="1"/>
  <c r="N10181" i="1" s="1"/>
  <c r="F10182" i="1"/>
  <c r="N10182" i="1" s="1"/>
  <c r="F10183" i="1"/>
  <c r="N10183" i="1" s="1"/>
  <c r="F10184" i="1"/>
  <c r="N10184" i="1" s="1"/>
  <c r="F10185" i="1"/>
  <c r="N10185" i="1" s="1"/>
  <c r="F10186" i="1"/>
  <c r="N10186" i="1" s="1"/>
  <c r="F10187" i="1"/>
  <c r="N10187" i="1" s="1"/>
  <c r="F10188" i="1"/>
  <c r="N10188" i="1" s="1"/>
  <c r="F10189" i="1"/>
  <c r="N10189" i="1" s="1"/>
  <c r="F10190" i="1"/>
  <c r="N10190" i="1" s="1"/>
  <c r="F10191" i="1"/>
  <c r="N10191" i="1" s="1"/>
  <c r="F10192" i="1"/>
  <c r="N10192" i="1" s="1"/>
  <c r="F10193" i="1"/>
  <c r="N10193" i="1" s="1"/>
  <c r="F10194" i="1"/>
  <c r="N10194" i="1" s="1"/>
  <c r="F10195" i="1"/>
  <c r="N10195" i="1" s="1"/>
  <c r="F10196" i="1"/>
  <c r="N10196" i="1" s="1"/>
  <c r="F10197" i="1"/>
  <c r="N10197" i="1" s="1"/>
  <c r="F10198" i="1"/>
  <c r="N10198" i="1" s="1"/>
  <c r="F10199" i="1"/>
  <c r="N10199" i="1" s="1"/>
  <c r="F10200" i="1"/>
  <c r="N10200" i="1" s="1"/>
  <c r="F10201" i="1"/>
  <c r="N10201" i="1" s="1"/>
  <c r="F10202" i="1"/>
  <c r="N10202" i="1" s="1"/>
  <c r="F10203" i="1"/>
  <c r="N10203" i="1" s="1"/>
  <c r="F10204" i="1"/>
  <c r="N10204" i="1" s="1"/>
  <c r="F10205" i="1"/>
  <c r="N10205" i="1" s="1"/>
  <c r="F10206" i="1"/>
  <c r="N10206" i="1" s="1"/>
  <c r="F10207" i="1"/>
  <c r="N10207" i="1" s="1"/>
  <c r="F10208" i="1"/>
  <c r="N10208" i="1" s="1"/>
  <c r="F10209" i="1"/>
  <c r="N10209" i="1" s="1"/>
  <c r="F10210" i="1"/>
  <c r="N10210" i="1" s="1"/>
  <c r="F10211" i="1"/>
  <c r="N10211" i="1" s="1"/>
  <c r="F10212" i="1"/>
  <c r="N10212" i="1" s="1"/>
  <c r="F10213" i="1"/>
  <c r="N10213" i="1" s="1"/>
  <c r="F10214" i="1"/>
  <c r="N10214" i="1" s="1"/>
  <c r="F10215" i="1"/>
  <c r="N10215" i="1" s="1"/>
  <c r="F10216" i="1"/>
  <c r="N10216" i="1" s="1"/>
  <c r="F10217" i="1"/>
  <c r="N10217" i="1" s="1"/>
  <c r="F10218" i="1"/>
  <c r="N10218" i="1" s="1"/>
  <c r="F10219" i="1"/>
  <c r="N10219" i="1" s="1"/>
  <c r="F10220" i="1"/>
  <c r="N10220" i="1" s="1"/>
  <c r="F10221" i="1"/>
  <c r="N10221" i="1" s="1"/>
  <c r="F10222" i="1"/>
  <c r="N10222" i="1" s="1"/>
  <c r="F10223" i="1"/>
  <c r="N10223" i="1" s="1"/>
  <c r="F10224" i="1"/>
  <c r="N10224" i="1" s="1"/>
  <c r="F10225" i="1"/>
  <c r="N10225" i="1" s="1"/>
  <c r="F10226" i="1"/>
  <c r="N10226" i="1" s="1"/>
  <c r="F10227" i="1"/>
  <c r="N10227" i="1" s="1"/>
  <c r="F10228" i="1"/>
  <c r="N10228" i="1" s="1"/>
  <c r="F10229" i="1"/>
  <c r="N10229" i="1" s="1"/>
  <c r="F10230" i="1"/>
  <c r="N10230" i="1" s="1"/>
  <c r="F10231" i="1"/>
  <c r="N10231" i="1" s="1"/>
  <c r="F10232" i="1"/>
  <c r="N10232" i="1" s="1"/>
  <c r="F10233" i="1"/>
  <c r="N10233" i="1" s="1"/>
  <c r="F10234" i="1"/>
  <c r="N10234" i="1" s="1"/>
  <c r="F10235" i="1"/>
  <c r="N10235" i="1" s="1"/>
  <c r="F10236" i="1"/>
  <c r="N10236" i="1" s="1"/>
  <c r="F10237" i="1"/>
  <c r="N10237" i="1" s="1"/>
  <c r="F10238" i="1"/>
  <c r="N10238" i="1" s="1"/>
  <c r="F10239" i="1"/>
  <c r="N10239" i="1" s="1"/>
  <c r="F10240" i="1"/>
  <c r="N10240" i="1" s="1"/>
  <c r="F10241" i="1"/>
  <c r="N10241" i="1" s="1"/>
  <c r="F10242" i="1"/>
  <c r="N10242" i="1" s="1"/>
  <c r="F10243" i="1"/>
  <c r="N10243" i="1" s="1"/>
  <c r="F10244" i="1"/>
  <c r="N10244" i="1" s="1"/>
  <c r="F10245" i="1"/>
  <c r="N10245" i="1" s="1"/>
  <c r="F10246" i="1"/>
  <c r="N10246" i="1" s="1"/>
  <c r="F10247" i="1"/>
  <c r="N10247" i="1" s="1"/>
  <c r="F10248" i="1"/>
  <c r="N10248" i="1" s="1"/>
  <c r="F10249" i="1"/>
  <c r="N10249" i="1" s="1"/>
  <c r="F10250" i="1"/>
  <c r="N10250" i="1" s="1"/>
  <c r="F10251" i="1"/>
  <c r="N10251" i="1" s="1"/>
  <c r="F10252" i="1"/>
  <c r="N10252" i="1" s="1"/>
  <c r="F10253" i="1"/>
  <c r="N10253" i="1" s="1"/>
  <c r="F10254" i="1"/>
  <c r="N10254" i="1" s="1"/>
  <c r="F10255" i="1"/>
  <c r="N10255" i="1" s="1"/>
  <c r="F10256" i="1"/>
  <c r="N10256" i="1" s="1"/>
  <c r="F10257" i="1"/>
  <c r="N10257" i="1" s="1"/>
  <c r="F10258" i="1"/>
  <c r="N10258" i="1" s="1"/>
  <c r="F10259" i="1"/>
  <c r="N10259" i="1" s="1"/>
  <c r="F10260" i="1"/>
  <c r="N10260" i="1" s="1"/>
  <c r="F10261" i="1"/>
  <c r="N10261" i="1" s="1"/>
  <c r="F10262" i="1"/>
  <c r="N10262" i="1" s="1"/>
  <c r="F10263" i="1"/>
  <c r="N10263" i="1" s="1"/>
  <c r="F10264" i="1"/>
  <c r="N10264" i="1" s="1"/>
  <c r="F10265" i="1"/>
  <c r="N10265" i="1" s="1"/>
  <c r="F10266" i="1"/>
  <c r="N10266" i="1" s="1"/>
  <c r="F10267" i="1"/>
  <c r="N10267" i="1" s="1"/>
  <c r="F10268" i="1"/>
  <c r="N10268" i="1" s="1"/>
  <c r="F10269" i="1"/>
  <c r="N10269" i="1" s="1"/>
  <c r="F10270" i="1"/>
  <c r="N10270" i="1" s="1"/>
  <c r="F10271" i="1"/>
  <c r="N10271" i="1" s="1"/>
  <c r="F10272" i="1"/>
  <c r="N10272" i="1" s="1"/>
  <c r="F10273" i="1"/>
  <c r="N10273" i="1" s="1"/>
  <c r="F10274" i="1"/>
  <c r="N10274" i="1" s="1"/>
  <c r="F10275" i="1"/>
  <c r="N10275" i="1" s="1"/>
  <c r="F10276" i="1"/>
  <c r="N10276" i="1" s="1"/>
  <c r="F10277" i="1"/>
  <c r="N10277" i="1" s="1"/>
  <c r="F10278" i="1"/>
  <c r="N10278" i="1" s="1"/>
  <c r="F10279" i="1"/>
  <c r="N10279" i="1" s="1"/>
  <c r="F10280" i="1"/>
  <c r="N10280" i="1" s="1"/>
  <c r="F10281" i="1"/>
  <c r="N10281" i="1" s="1"/>
  <c r="F10282" i="1"/>
  <c r="N10282" i="1" s="1"/>
  <c r="F10283" i="1"/>
  <c r="N10283" i="1" s="1"/>
  <c r="F10284" i="1"/>
  <c r="N10284" i="1" s="1"/>
  <c r="F10285" i="1"/>
  <c r="N10285" i="1" s="1"/>
  <c r="F10286" i="1"/>
  <c r="N10286" i="1" s="1"/>
  <c r="F10287" i="1"/>
  <c r="N10287" i="1" s="1"/>
  <c r="F10288" i="1"/>
  <c r="N10288" i="1" s="1"/>
  <c r="F10289" i="1"/>
  <c r="N10289" i="1" s="1"/>
  <c r="F10290" i="1"/>
  <c r="N10290" i="1" s="1"/>
  <c r="F10291" i="1"/>
  <c r="N10291" i="1" s="1"/>
  <c r="F10292" i="1"/>
  <c r="N10292" i="1" s="1"/>
  <c r="F10293" i="1"/>
  <c r="N10293" i="1" s="1"/>
  <c r="F10294" i="1"/>
  <c r="N10294" i="1" s="1"/>
  <c r="F10295" i="1"/>
  <c r="N10295" i="1" s="1"/>
  <c r="F10296" i="1"/>
  <c r="N10296" i="1" s="1"/>
  <c r="F10297" i="1"/>
  <c r="N10297" i="1" s="1"/>
  <c r="F10298" i="1"/>
  <c r="N10298" i="1" s="1"/>
  <c r="F10299" i="1"/>
  <c r="N10299" i="1" s="1"/>
  <c r="F10300" i="1"/>
  <c r="N10300" i="1" s="1"/>
  <c r="F10301" i="1"/>
  <c r="N10301" i="1" s="1"/>
  <c r="F10302" i="1"/>
  <c r="N10302" i="1" s="1"/>
  <c r="F10303" i="1"/>
  <c r="N10303" i="1" s="1"/>
  <c r="F10304" i="1"/>
  <c r="N10304" i="1" s="1"/>
  <c r="F10305" i="1"/>
  <c r="N10305" i="1" s="1"/>
  <c r="F10306" i="1"/>
  <c r="N10306" i="1" s="1"/>
  <c r="F10307" i="1"/>
  <c r="N10307" i="1" s="1"/>
  <c r="F10308" i="1"/>
  <c r="N10308" i="1" s="1"/>
  <c r="F10309" i="1"/>
  <c r="N10309" i="1" s="1"/>
  <c r="F10310" i="1"/>
  <c r="N10310" i="1" s="1"/>
  <c r="F10311" i="1"/>
  <c r="N10311" i="1" s="1"/>
  <c r="F10312" i="1"/>
  <c r="N10312" i="1" s="1"/>
  <c r="F10313" i="1"/>
  <c r="N10313" i="1" s="1"/>
  <c r="F10314" i="1"/>
  <c r="N10314" i="1" s="1"/>
  <c r="F10315" i="1"/>
  <c r="N10315" i="1" s="1"/>
  <c r="F10316" i="1"/>
  <c r="N10316" i="1" s="1"/>
  <c r="F10317" i="1"/>
  <c r="N10317" i="1" s="1"/>
  <c r="F10318" i="1"/>
  <c r="N10318" i="1" s="1"/>
  <c r="F10319" i="1"/>
  <c r="N10319" i="1" s="1"/>
  <c r="F10320" i="1"/>
  <c r="N10320" i="1" s="1"/>
  <c r="F10321" i="1"/>
  <c r="N10321" i="1" s="1"/>
  <c r="F10322" i="1"/>
  <c r="N10322" i="1" s="1"/>
  <c r="F10323" i="1"/>
  <c r="N10323" i="1" s="1"/>
  <c r="F10324" i="1"/>
  <c r="N10324" i="1" s="1"/>
  <c r="F10325" i="1"/>
  <c r="N10325" i="1" s="1"/>
  <c r="F10326" i="1"/>
  <c r="N10326" i="1" s="1"/>
  <c r="F10327" i="1"/>
  <c r="N10327" i="1" s="1"/>
  <c r="F10328" i="1"/>
  <c r="N10328" i="1" s="1"/>
  <c r="F10329" i="1"/>
  <c r="N10329" i="1" s="1"/>
  <c r="F10330" i="1"/>
  <c r="N10330" i="1" s="1"/>
  <c r="F10331" i="1"/>
  <c r="N10331" i="1" s="1"/>
  <c r="F10332" i="1"/>
  <c r="N10332" i="1" s="1"/>
  <c r="F10333" i="1"/>
  <c r="N10333" i="1" s="1"/>
  <c r="F10334" i="1"/>
  <c r="N10334" i="1" s="1"/>
  <c r="F10335" i="1"/>
  <c r="N10335" i="1" s="1"/>
  <c r="F10336" i="1"/>
  <c r="N10336" i="1" s="1"/>
  <c r="F10337" i="1"/>
  <c r="N10337" i="1" s="1"/>
  <c r="F10338" i="1"/>
  <c r="N10338" i="1" s="1"/>
  <c r="F10339" i="1"/>
  <c r="N10339" i="1" s="1"/>
  <c r="F10340" i="1"/>
  <c r="N10340" i="1" s="1"/>
  <c r="F10341" i="1"/>
  <c r="N10341" i="1" s="1"/>
  <c r="F10342" i="1"/>
  <c r="N10342" i="1" s="1"/>
  <c r="F10343" i="1"/>
  <c r="N10343" i="1" s="1"/>
  <c r="F10344" i="1"/>
  <c r="N10344" i="1" s="1"/>
  <c r="F10345" i="1"/>
  <c r="N10345" i="1" s="1"/>
  <c r="F10346" i="1"/>
  <c r="N10346" i="1" s="1"/>
  <c r="F10347" i="1"/>
  <c r="N10347" i="1" s="1"/>
  <c r="F10348" i="1"/>
  <c r="N10348" i="1" s="1"/>
  <c r="F10349" i="1"/>
  <c r="N10349" i="1" s="1"/>
  <c r="F10350" i="1"/>
  <c r="N10350" i="1" s="1"/>
  <c r="F10351" i="1"/>
  <c r="N10351" i="1" s="1"/>
  <c r="F10352" i="1"/>
  <c r="N10352" i="1" s="1"/>
  <c r="F10353" i="1"/>
  <c r="N10353" i="1" s="1"/>
  <c r="F10354" i="1"/>
  <c r="N10354" i="1" s="1"/>
  <c r="F10355" i="1"/>
  <c r="N10355" i="1" s="1"/>
  <c r="F10356" i="1"/>
  <c r="N10356" i="1" s="1"/>
  <c r="F10357" i="1"/>
  <c r="N10357" i="1" s="1"/>
  <c r="F10358" i="1"/>
  <c r="N10358" i="1" s="1"/>
  <c r="F10359" i="1"/>
  <c r="N10359" i="1" s="1"/>
  <c r="F10360" i="1"/>
  <c r="N10360" i="1" s="1"/>
  <c r="F10361" i="1"/>
  <c r="N10361" i="1" s="1"/>
  <c r="F10362" i="1"/>
  <c r="N10362" i="1" s="1"/>
  <c r="F10363" i="1"/>
  <c r="N10363" i="1" s="1"/>
  <c r="F10364" i="1"/>
  <c r="N10364" i="1" s="1"/>
  <c r="F10365" i="1"/>
  <c r="N10365" i="1" s="1"/>
  <c r="F10366" i="1"/>
  <c r="N10366" i="1" s="1"/>
  <c r="F10367" i="1"/>
  <c r="N10367" i="1" s="1"/>
  <c r="F10368" i="1"/>
  <c r="N10368" i="1" s="1"/>
  <c r="F10369" i="1"/>
  <c r="N10369" i="1" s="1"/>
  <c r="F10370" i="1"/>
  <c r="N10370" i="1" s="1"/>
  <c r="F10371" i="1"/>
  <c r="N10371" i="1" s="1"/>
  <c r="F10372" i="1"/>
  <c r="N10372" i="1" s="1"/>
  <c r="F10373" i="1"/>
  <c r="N10373" i="1" s="1"/>
  <c r="F10374" i="1"/>
  <c r="N10374" i="1" s="1"/>
  <c r="F10375" i="1"/>
  <c r="N10375" i="1" s="1"/>
  <c r="F10376" i="1"/>
  <c r="N10376" i="1" s="1"/>
  <c r="F10377" i="1"/>
  <c r="N10377" i="1" s="1"/>
  <c r="F10378" i="1"/>
  <c r="N10378" i="1" s="1"/>
  <c r="F10379" i="1"/>
  <c r="N10379" i="1" s="1"/>
  <c r="F10380" i="1"/>
  <c r="N10380" i="1" s="1"/>
  <c r="F10381" i="1"/>
  <c r="N10381" i="1" s="1"/>
  <c r="F10382" i="1"/>
  <c r="N10382" i="1" s="1"/>
  <c r="F10383" i="1"/>
  <c r="N10383" i="1" s="1"/>
  <c r="F10384" i="1"/>
  <c r="N10384" i="1" s="1"/>
  <c r="F10385" i="1"/>
  <c r="N10385" i="1" s="1"/>
  <c r="F10386" i="1"/>
  <c r="N10386" i="1" s="1"/>
  <c r="F10387" i="1"/>
  <c r="N10387" i="1" s="1"/>
  <c r="F10388" i="1"/>
  <c r="N10388" i="1" s="1"/>
  <c r="F10389" i="1"/>
  <c r="N10389" i="1" s="1"/>
  <c r="F10390" i="1"/>
  <c r="N10390" i="1" s="1"/>
  <c r="F10391" i="1"/>
  <c r="N10391" i="1" s="1"/>
  <c r="F10392" i="1"/>
  <c r="N10392" i="1" s="1"/>
  <c r="F10393" i="1"/>
  <c r="N10393" i="1" s="1"/>
  <c r="F10394" i="1"/>
  <c r="N10394" i="1" s="1"/>
  <c r="F10395" i="1"/>
  <c r="N10395" i="1" s="1"/>
  <c r="F10396" i="1"/>
  <c r="N10396" i="1" s="1"/>
  <c r="F10397" i="1"/>
  <c r="N10397" i="1" s="1"/>
  <c r="F10398" i="1"/>
  <c r="N10398" i="1" s="1"/>
  <c r="F10399" i="1"/>
  <c r="N10399" i="1" s="1"/>
  <c r="F10400" i="1"/>
  <c r="N10400" i="1" s="1"/>
  <c r="F10401" i="1"/>
  <c r="N10401" i="1" s="1"/>
  <c r="F10402" i="1"/>
  <c r="N10402" i="1" s="1"/>
  <c r="F10403" i="1"/>
  <c r="N10403" i="1" s="1"/>
  <c r="F10404" i="1"/>
  <c r="N10404" i="1" s="1"/>
  <c r="F10405" i="1"/>
  <c r="N10405" i="1" s="1"/>
  <c r="F10406" i="1"/>
  <c r="N10406" i="1" s="1"/>
  <c r="F10407" i="1"/>
  <c r="N10407" i="1" s="1"/>
  <c r="F10408" i="1"/>
  <c r="N10408" i="1" s="1"/>
  <c r="F10409" i="1"/>
  <c r="N10409" i="1" s="1"/>
  <c r="F10410" i="1"/>
  <c r="N10410" i="1" s="1"/>
  <c r="F10411" i="1"/>
  <c r="N10411" i="1" s="1"/>
  <c r="F10412" i="1"/>
  <c r="N10412" i="1" s="1"/>
  <c r="F10413" i="1"/>
  <c r="N10413" i="1" s="1"/>
  <c r="F10414" i="1"/>
  <c r="N10414" i="1" s="1"/>
  <c r="F10415" i="1"/>
  <c r="N10415" i="1" s="1"/>
  <c r="F10416" i="1"/>
  <c r="N10416" i="1" s="1"/>
  <c r="F10417" i="1"/>
  <c r="N10417" i="1" s="1"/>
  <c r="F10418" i="1"/>
  <c r="N10418" i="1" s="1"/>
  <c r="F10419" i="1"/>
  <c r="N10419" i="1" s="1"/>
  <c r="F10420" i="1"/>
  <c r="N10420" i="1" s="1"/>
  <c r="F10421" i="1"/>
  <c r="N10421" i="1" s="1"/>
  <c r="F10422" i="1"/>
  <c r="N10422" i="1" s="1"/>
  <c r="F10423" i="1"/>
  <c r="N10423" i="1" s="1"/>
  <c r="F10424" i="1"/>
  <c r="N10424" i="1" s="1"/>
  <c r="F10425" i="1"/>
  <c r="N10425" i="1" s="1"/>
  <c r="F10426" i="1"/>
  <c r="N10426" i="1" s="1"/>
  <c r="F10427" i="1"/>
  <c r="N10427" i="1" s="1"/>
  <c r="F10428" i="1"/>
  <c r="N10428" i="1" s="1"/>
  <c r="F10429" i="1"/>
  <c r="N10429" i="1" s="1"/>
  <c r="F10430" i="1"/>
  <c r="N10430" i="1" s="1"/>
  <c r="F10431" i="1"/>
  <c r="N10431" i="1" s="1"/>
  <c r="F10432" i="1"/>
  <c r="N10432" i="1" s="1"/>
  <c r="F10433" i="1"/>
  <c r="N10433" i="1" s="1"/>
  <c r="F10434" i="1"/>
  <c r="N10434" i="1" s="1"/>
  <c r="F10435" i="1"/>
  <c r="N10435" i="1" s="1"/>
  <c r="F10436" i="1"/>
  <c r="N10436" i="1" s="1"/>
  <c r="F10437" i="1"/>
  <c r="N10437" i="1" s="1"/>
  <c r="F10438" i="1"/>
  <c r="N10438" i="1" s="1"/>
  <c r="F10439" i="1"/>
  <c r="N10439" i="1" s="1"/>
  <c r="F10440" i="1"/>
  <c r="N10440" i="1" s="1"/>
  <c r="F10441" i="1"/>
  <c r="N10441" i="1" s="1"/>
  <c r="F10442" i="1"/>
  <c r="N10442" i="1" s="1"/>
  <c r="F10443" i="1"/>
  <c r="N10443" i="1" s="1"/>
  <c r="F10444" i="1"/>
  <c r="N10444" i="1" s="1"/>
  <c r="F10445" i="1"/>
  <c r="N10445" i="1" s="1"/>
  <c r="F10446" i="1"/>
  <c r="N10446" i="1" s="1"/>
  <c r="F10447" i="1"/>
  <c r="N10447" i="1" s="1"/>
  <c r="F10448" i="1"/>
  <c r="N10448" i="1" s="1"/>
  <c r="F10449" i="1"/>
  <c r="N10449" i="1" s="1"/>
  <c r="F10450" i="1"/>
  <c r="N10450" i="1" s="1"/>
  <c r="F10451" i="1"/>
  <c r="N10451" i="1" s="1"/>
  <c r="F10452" i="1"/>
  <c r="N10452" i="1" s="1"/>
  <c r="F10453" i="1"/>
  <c r="N10453" i="1" s="1"/>
  <c r="F10454" i="1"/>
  <c r="N10454" i="1" s="1"/>
  <c r="F10455" i="1"/>
  <c r="N10455" i="1" s="1"/>
  <c r="F10456" i="1"/>
  <c r="N10456" i="1" s="1"/>
  <c r="F10457" i="1"/>
  <c r="N10457" i="1" s="1"/>
  <c r="F10458" i="1"/>
  <c r="N10458" i="1" s="1"/>
  <c r="F10459" i="1"/>
  <c r="N10459" i="1" s="1"/>
  <c r="F10460" i="1"/>
  <c r="N10460" i="1" s="1"/>
  <c r="F10461" i="1"/>
  <c r="N10461" i="1" s="1"/>
  <c r="F10462" i="1"/>
  <c r="N10462" i="1" s="1"/>
  <c r="F10463" i="1"/>
  <c r="N10463" i="1" s="1"/>
  <c r="F10464" i="1"/>
  <c r="N10464" i="1" s="1"/>
  <c r="F10465" i="1"/>
  <c r="N10465" i="1" s="1"/>
  <c r="F10466" i="1"/>
  <c r="N10466" i="1" s="1"/>
  <c r="F10467" i="1"/>
  <c r="N10467" i="1" s="1"/>
  <c r="F10468" i="1"/>
  <c r="N10468" i="1" s="1"/>
  <c r="F10469" i="1"/>
  <c r="N10469" i="1" s="1"/>
  <c r="F10470" i="1"/>
  <c r="N10470" i="1" s="1"/>
  <c r="F10471" i="1"/>
  <c r="N10471" i="1" s="1"/>
  <c r="F10472" i="1"/>
  <c r="N10472" i="1" s="1"/>
  <c r="F10473" i="1"/>
  <c r="N10473" i="1" s="1"/>
  <c r="F10474" i="1"/>
  <c r="N10474" i="1" s="1"/>
  <c r="F10475" i="1"/>
  <c r="N10475" i="1" s="1"/>
  <c r="F10476" i="1"/>
  <c r="N10476" i="1" s="1"/>
  <c r="F10477" i="1"/>
  <c r="N10477" i="1" s="1"/>
  <c r="F10478" i="1"/>
  <c r="N10478" i="1" s="1"/>
  <c r="F10479" i="1"/>
  <c r="N10479" i="1" s="1"/>
  <c r="F10480" i="1"/>
  <c r="N10480" i="1" s="1"/>
  <c r="F10481" i="1"/>
  <c r="N10481" i="1" s="1"/>
  <c r="F10482" i="1"/>
  <c r="N10482" i="1" s="1"/>
  <c r="F10483" i="1"/>
  <c r="N10483" i="1" s="1"/>
  <c r="F10484" i="1"/>
  <c r="N10484" i="1" s="1"/>
  <c r="F10485" i="1"/>
  <c r="N10485" i="1" s="1"/>
  <c r="F10486" i="1"/>
  <c r="N10486" i="1" s="1"/>
  <c r="F10487" i="1"/>
  <c r="N10487" i="1" s="1"/>
  <c r="F10488" i="1"/>
  <c r="N10488" i="1" s="1"/>
  <c r="F10489" i="1"/>
  <c r="N10489" i="1" s="1"/>
  <c r="F10490" i="1"/>
  <c r="N10490" i="1" s="1"/>
  <c r="F10491" i="1"/>
  <c r="N10491" i="1" s="1"/>
  <c r="F10492" i="1"/>
  <c r="N10492" i="1" s="1"/>
  <c r="F10493" i="1"/>
  <c r="N10493" i="1" s="1"/>
  <c r="F10494" i="1"/>
  <c r="N10494" i="1" s="1"/>
  <c r="F10495" i="1"/>
  <c r="N10495" i="1" s="1"/>
  <c r="F10496" i="1"/>
  <c r="N10496" i="1" s="1"/>
  <c r="F10497" i="1"/>
  <c r="N10497" i="1" s="1"/>
  <c r="F10498" i="1"/>
  <c r="N10498" i="1" s="1"/>
  <c r="F10499" i="1"/>
  <c r="N10499" i="1" s="1"/>
  <c r="F10500" i="1"/>
  <c r="N10500" i="1" s="1"/>
  <c r="F10501" i="1"/>
  <c r="N10501" i="1" s="1"/>
  <c r="F10502" i="1"/>
  <c r="N10502" i="1" s="1"/>
  <c r="F10503" i="1"/>
  <c r="N10503" i="1" s="1"/>
  <c r="F10504" i="1"/>
  <c r="N10504" i="1" s="1"/>
  <c r="F10505" i="1"/>
  <c r="N10505" i="1" s="1"/>
  <c r="F10506" i="1"/>
  <c r="N10506" i="1" s="1"/>
  <c r="F10507" i="1"/>
  <c r="N10507" i="1" s="1"/>
  <c r="F10508" i="1"/>
  <c r="N10508" i="1" s="1"/>
  <c r="F10509" i="1"/>
  <c r="N10509" i="1" s="1"/>
  <c r="F10510" i="1"/>
  <c r="N10510" i="1" s="1"/>
  <c r="F10511" i="1"/>
  <c r="N10511" i="1" s="1"/>
  <c r="F10512" i="1"/>
  <c r="N10512" i="1" s="1"/>
  <c r="F10513" i="1"/>
  <c r="N10513" i="1" s="1"/>
  <c r="F10514" i="1"/>
  <c r="N10514" i="1" s="1"/>
  <c r="F10515" i="1"/>
  <c r="N10515" i="1" s="1"/>
  <c r="F10516" i="1"/>
  <c r="N10516" i="1" s="1"/>
  <c r="F10517" i="1"/>
  <c r="N10517" i="1" s="1"/>
  <c r="F10518" i="1"/>
  <c r="N10518" i="1" s="1"/>
  <c r="F10519" i="1"/>
  <c r="N10519" i="1" s="1"/>
  <c r="F10520" i="1"/>
  <c r="N10520" i="1" s="1"/>
  <c r="F10521" i="1"/>
  <c r="N10521" i="1" s="1"/>
  <c r="F10522" i="1"/>
  <c r="N10522" i="1" s="1"/>
  <c r="F10523" i="1"/>
  <c r="N10523" i="1" s="1"/>
  <c r="F10524" i="1"/>
  <c r="N10524" i="1" s="1"/>
  <c r="F10525" i="1"/>
  <c r="N10525" i="1" s="1"/>
  <c r="F10526" i="1"/>
  <c r="N10526" i="1" s="1"/>
  <c r="F10527" i="1"/>
  <c r="N10527" i="1" s="1"/>
  <c r="F10528" i="1"/>
  <c r="N10528" i="1" s="1"/>
  <c r="F10529" i="1"/>
  <c r="N10529" i="1" s="1"/>
  <c r="F10530" i="1"/>
  <c r="N10530" i="1" s="1"/>
  <c r="F10531" i="1"/>
  <c r="N10531" i="1" s="1"/>
  <c r="F10532" i="1"/>
  <c r="N10532" i="1" s="1"/>
  <c r="F10533" i="1"/>
  <c r="N10533" i="1" s="1"/>
  <c r="F10534" i="1"/>
  <c r="N10534" i="1" s="1"/>
  <c r="F10535" i="1"/>
  <c r="N10535" i="1" s="1"/>
  <c r="F10536" i="1"/>
  <c r="N10536" i="1" s="1"/>
  <c r="F10537" i="1"/>
  <c r="N10537" i="1" s="1"/>
  <c r="F10538" i="1"/>
  <c r="N10538" i="1" s="1"/>
  <c r="F10539" i="1"/>
  <c r="N10539" i="1" s="1"/>
  <c r="F10540" i="1"/>
  <c r="N10540" i="1" s="1"/>
  <c r="F10541" i="1"/>
  <c r="N10541" i="1" s="1"/>
  <c r="F10542" i="1"/>
  <c r="N10542" i="1" s="1"/>
  <c r="F10543" i="1"/>
  <c r="N10543" i="1" s="1"/>
  <c r="F10544" i="1"/>
  <c r="N10544" i="1" s="1"/>
  <c r="F10545" i="1"/>
  <c r="N10545" i="1" s="1"/>
  <c r="F10546" i="1"/>
  <c r="N10546" i="1" s="1"/>
  <c r="F10547" i="1"/>
  <c r="N10547" i="1" s="1"/>
  <c r="F10548" i="1"/>
  <c r="N10548" i="1" s="1"/>
  <c r="F10549" i="1"/>
  <c r="N10549" i="1" s="1"/>
  <c r="F10550" i="1"/>
  <c r="N10550" i="1" s="1"/>
  <c r="F10551" i="1"/>
  <c r="N10551" i="1" s="1"/>
  <c r="F10552" i="1"/>
  <c r="N10552" i="1" s="1"/>
  <c r="F10553" i="1"/>
  <c r="N10553" i="1" s="1"/>
  <c r="F10554" i="1"/>
  <c r="N10554" i="1" s="1"/>
  <c r="F10555" i="1"/>
  <c r="N10555" i="1" s="1"/>
  <c r="F10556" i="1"/>
  <c r="N10556" i="1" s="1"/>
  <c r="F10557" i="1"/>
  <c r="N10557" i="1" s="1"/>
  <c r="F10558" i="1"/>
  <c r="N10558" i="1" s="1"/>
  <c r="F10559" i="1"/>
  <c r="N10559" i="1" s="1"/>
  <c r="F10560" i="1"/>
  <c r="N10560" i="1" s="1"/>
  <c r="F10561" i="1"/>
  <c r="N10561" i="1" s="1"/>
  <c r="F10562" i="1"/>
  <c r="N10562" i="1" s="1"/>
  <c r="F10563" i="1"/>
  <c r="N10563" i="1" s="1"/>
  <c r="F10564" i="1"/>
  <c r="N10564" i="1" s="1"/>
  <c r="F10565" i="1"/>
  <c r="N10565" i="1" s="1"/>
  <c r="F10566" i="1"/>
  <c r="N10566" i="1" s="1"/>
  <c r="F10567" i="1"/>
  <c r="N10567" i="1" s="1"/>
  <c r="F10568" i="1"/>
  <c r="N10568" i="1" s="1"/>
  <c r="F10569" i="1"/>
  <c r="N10569" i="1" s="1"/>
  <c r="F10570" i="1"/>
  <c r="N10570" i="1" s="1"/>
  <c r="F10571" i="1"/>
  <c r="N10571" i="1" s="1"/>
  <c r="F10572" i="1"/>
  <c r="N10572" i="1" s="1"/>
  <c r="F10573" i="1"/>
  <c r="N10573" i="1" s="1"/>
  <c r="F10574" i="1"/>
  <c r="N10574" i="1" s="1"/>
  <c r="F10575" i="1"/>
  <c r="N10575" i="1" s="1"/>
  <c r="F10576" i="1"/>
  <c r="N10576" i="1" s="1"/>
  <c r="F10577" i="1"/>
  <c r="N10577" i="1" s="1"/>
  <c r="F10578" i="1"/>
  <c r="N10578" i="1" s="1"/>
  <c r="F10579" i="1"/>
  <c r="N10579" i="1" s="1"/>
  <c r="F10580" i="1"/>
  <c r="N10580" i="1" s="1"/>
  <c r="F10581" i="1"/>
  <c r="N10581" i="1" s="1"/>
  <c r="F10582" i="1"/>
  <c r="N10582" i="1" s="1"/>
  <c r="F10583" i="1"/>
  <c r="N10583" i="1" s="1"/>
  <c r="F10584" i="1"/>
  <c r="N10584" i="1" s="1"/>
  <c r="F10585" i="1"/>
  <c r="N10585" i="1" s="1"/>
  <c r="F10586" i="1"/>
  <c r="N10586" i="1" s="1"/>
  <c r="F10587" i="1"/>
  <c r="N10587" i="1" s="1"/>
  <c r="F10588" i="1"/>
  <c r="N10588" i="1" s="1"/>
  <c r="F10589" i="1"/>
  <c r="N10589" i="1" s="1"/>
  <c r="F10590" i="1"/>
  <c r="N10590" i="1" s="1"/>
  <c r="F10591" i="1"/>
  <c r="N10591" i="1" s="1"/>
  <c r="F10592" i="1"/>
  <c r="N10592" i="1" s="1"/>
  <c r="F10593" i="1"/>
  <c r="N10593" i="1" s="1"/>
  <c r="F10594" i="1"/>
  <c r="N10594" i="1" s="1"/>
  <c r="F10595" i="1"/>
  <c r="N10595" i="1" s="1"/>
  <c r="F10596" i="1"/>
  <c r="N10596" i="1" s="1"/>
  <c r="F10597" i="1"/>
  <c r="N10597" i="1" s="1"/>
  <c r="F10598" i="1"/>
  <c r="N10598" i="1" s="1"/>
  <c r="F10599" i="1"/>
  <c r="N10599" i="1" s="1"/>
  <c r="F10600" i="1"/>
  <c r="N10600" i="1" s="1"/>
  <c r="F10601" i="1"/>
  <c r="N10601" i="1" s="1"/>
  <c r="F10602" i="1"/>
  <c r="N10602" i="1" s="1"/>
  <c r="F10603" i="1"/>
  <c r="N10603" i="1" s="1"/>
  <c r="F10604" i="1"/>
  <c r="N10604" i="1" s="1"/>
  <c r="F10605" i="1"/>
  <c r="N10605" i="1" s="1"/>
  <c r="F10606" i="1"/>
  <c r="N10606" i="1" s="1"/>
  <c r="F10607" i="1"/>
  <c r="N10607" i="1" s="1"/>
  <c r="F10608" i="1"/>
  <c r="N10608" i="1" s="1"/>
  <c r="F10609" i="1"/>
  <c r="N10609" i="1" s="1"/>
  <c r="F10610" i="1"/>
  <c r="N10610" i="1" s="1"/>
  <c r="F10611" i="1"/>
  <c r="N10611" i="1" s="1"/>
  <c r="F10612" i="1"/>
  <c r="N10612" i="1" s="1"/>
  <c r="F10613" i="1"/>
  <c r="N10613" i="1" s="1"/>
  <c r="F10614" i="1"/>
  <c r="N10614" i="1" s="1"/>
  <c r="F10615" i="1"/>
  <c r="N10615" i="1" s="1"/>
  <c r="F10616" i="1"/>
  <c r="N10616" i="1" s="1"/>
  <c r="F10617" i="1"/>
  <c r="N10617" i="1" s="1"/>
  <c r="F10618" i="1"/>
  <c r="N10618" i="1" s="1"/>
  <c r="F10619" i="1"/>
  <c r="N10619" i="1" s="1"/>
  <c r="F10620" i="1"/>
  <c r="N10620" i="1" s="1"/>
  <c r="F10621" i="1"/>
  <c r="N10621" i="1" s="1"/>
  <c r="F10622" i="1"/>
  <c r="N10622" i="1" s="1"/>
  <c r="F10623" i="1"/>
  <c r="N10623" i="1" s="1"/>
  <c r="F10624" i="1"/>
  <c r="N10624" i="1" s="1"/>
  <c r="F10625" i="1"/>
  <c r="N10625" i="1" s="1"/>
  <c r="F10626" i="1"/>
  <c r="N10626" i="1" s="1"/>
  <c r="F10627" i="1"/>
  <c r="N10627" i="1" s="1"/>
  <c r="F10628" i="1"/>
  <c r="N10628" i="1" s="1"/>
  <c r="F10629" i="1"/>
  <c r="N10629" i="1" s="1"/>
  <c r="F10630" i="1"/>
  <c r="N10630" i="1" s="1"/>
  <c r="F10631" i="1"/>
  <c r="N10631" i="1" s="1"/>
  <c r="F10632" i="1"/>
  <c r="N10632" i="1" s="1"/>
  <c r="F10633" i="1"/>
  <c r="N10633" i="1" s="1"/>
  <c r="F10634" i="1"/>
  <c r="N10634" i="1" s="1"/>
  <c r="F10635" i="1"/>
  <c r="N10635" i="1" s="1"/>
  <c r="F10636" i="1"/>
  <c r="N10636" i="1" s="1"/>
  <c r="F10637" i="1"/>
  <c r="N10637" i="1" s="1"/>
  <c r="F10638" i="1"/>
  <c r="N10638" i="1" s="1"/>
  <c r="F10639" i="1"/>
  <c r="N10639" i="1" s="1"/>
  <c r="F10640" i="1"/>
  <c r="N10640" i="1" s="1"/>
  <c r="F10641" i="1"/>
  <c r="N10641" i="1" s="1"/>
  <c r="F10642" i="1"/>
  <c r="N10642" i="1" s="1"/>
  <c r="F10643" i="1"/>
  <c r="N10643" i="1" s="1"/>
  <c r="F10644" i="1"/>
  <c r="N10644" i="1" s="1"/>
  <c r="F10645" i="1"/>
  <c r="N10645" i="1" s="1"/>
  <c r="F10646" i="1"/>
  <c r="N10646" i="1" s="1"/>
  <c r="F10647" i="1"/>
  <c r="N10647" i="1" s="1"/>
  <c r="F10648" i="1"/>
  <c r="N10648" i="1" s="1"/>
  <c r="F10649" i="1"/>
  <c r="N10649" i="1" s="1"/>
  <c r="F10650" i="1"/>
  <c r="N10650" i="1" s="1"/>
  <c r="F10651" i="1"/>
  <c r="N10651" i="1" s="1"/>
  <c r="F10652" i="1"/>
  <c r="N10652" i="1" s="1"/>
  <c r="F10653" i="1"/>
  <c r="N10653" i="1" s="1"/>
  <c r="F10654" i="1"/>
  <c r="N10654" i="1" s="1"/>
  <c r="F10655" i="1"/>
  <c r="N10655" i="1" s="1"/>
  <c r="F10656" i="1"/>
  <c r="N10656" i="1" s="1"/>
  <c r="F10657" i="1"/>
  <c r="N10657" i="1" s="1"/>
  <c r="F10658" i="1"/>
  <c r="N10658" i="1" s="1"/>
  <c r="F10659" i="1"/>
  <c r="N10659" i="1" s="1"/>
  <c r="F10660" i="1"/>
  <c r="N10660" i="1" s="1"/>
  <c r="F10661" i="1"/>
  <c r="N10661" i="1" s="1"/>
  <c r="F10662" i="1"/>
  <c r="N10662" i="1" s="1"/>
  <c r="F10663" i="1"/>
  <c r="N10663" i="1" s="1"/>
  <c r="F10664" i="1"/>
  <c r="N10664" i="1" s="1"/>
  <c r="F10665" i="1"/>
  <c r="N10665" i="1" s="1"/>
  <c r="F10666" i="1"/>
  <c r="N10666" i="1" s="1"/>
  <c r="F10667" i="1"/>
  <c r="N10667" i="1" s="1"/>
  <c r="F10668" i="1"/>
  <c r="N10668" i="1" s="1"/>
  <c r="F10669" i="1"/>
  <c r="N10669" i="1" s="1"/>
  <c r="F10670" i="1"/>
  <c r="N10670" i="1" s="1"/>
  <c r="F10671" i="1"/>
  <c r="N10671" i="1" s="1"/>
  <c r="F10672" i="1"/>
  <c r="N10672" i="1" s="1"/>
  <c r="F10673" i="1"/>
  <c r="N10673" i="1" s="1"/>
  <c r="F10674" i="1"/>
  <c r="N10674" i="1" s="1"/>
  <c r="F10675" i="1"/>
  <c r="N10675" i="1" s="1"/>
  <c r="F10676" i="1"/>
  <c r="N10676" i="1" s="1"/>
  <c r="F10677" i="1"/>
  <c r="N10677" i="1" s="1"/>
  <c r="F10678" i="1"/>
  <c r="N10678" i="1" s="1"/>
  <c r="F10679" i="1"/>
  <c r="N10679" i="1" s="1"/>
  <c r="F10680" i="1"/>
  <c r="N10680" i="1" s="1"/>
  <c r="F10681" i="1"/>
  <c r="N10681" i="1" s="1"/>
  <c r="F10682" i="1"/>
  <c r="N10682" i="1" s="1"/>
  <c r="F10683" i="1"/>
  <c r="N10683" i="1" s="1"/>
  <c r="F10684" i="1"/>
  <c r="N10684" i="1" s="1"/>
  <c r="F10685" i="1"/>
  <c r="N10685" i="1" s="1"/>
  <c r="F10686" i="1"/>
  <c r="N10686" i="1" s="1"/>
  <c r="F10687" i="1"/>
  <c r="N10687" i="1" s="1"/>
  <c r="F10688" i="1"/>
  <c r="N10688" i="1" s="1"/>
  <c r="F10689" i="1"/>
  <c r="N10689" i="1" s="1"/>
  <c r="F10690" i="1"/>
  <c r="N10690" i="1" s="1"/>
  <c r="F10691" i="1"/>
  <c r="N10691" i="1" s="1"/>
  <c r="F10692" i="1"/>
  <c r="N10692" i="1" s="1"/>
  <c r="F10693" i="1"/>
  <c r="N10693" i="1" s="1"/>
  <c r="F10694" i="1"/>
  <c r="N10694" i="1" s="1"/>
  <c r="F10695" i="1"/>
  <c r="N10695" i="1" s="1"/>
  <c r="F10696" i="1"/>
  <c r="N10696" i="1" s="1"/>
  <c r="F10697" i="1"/>
  <c r="N10697" i="1" s="1"/>
  <c r="F10698" i="1"/>
  <c r="N10698" i="1" s="1"/>
  <c r="F10699" i="1"/>
  <c r="N10699" i="1" s="1"/>
  <c r="F10700" i="1"/>
  <c r="N10700" i="1" s="1"/>
  <c r="F10701" i="1"/>
  <c r="N10701" i="1" s="1"/>
  <c r="F10702" i="1"/>
  <c r="N10702" i="1" s="1"/>
  <c r="F10703" i="1"/>
  <c r="N10703" i="1" s="1"/>
  <c r="F10704" i="1"/>
  <c r="N10704" i="1" s="1"/>
  <c r="F10705" i="1"/>
  <c r="N10705" i="1" s="1"/>
  <c r="F10706" i="1"/>
  <c r="N10706" i="1" s="1"/>
  <c r="F10707" i="1"/>
  <c r="N10707" i="1" s="1"/>
  <c r="F10708" i="1"/>
  <c r="N10708" i="1" s="1"/>
  <c r="F10709" i="1"/>
  <c r="N10709" i="1" s="1"/>
  <c r="F10710" i="1"/>
  <c r="N10710" i="1" s="1"/>
  <c r="F10711" i="1"/>
  <c r="N10711" i="1" s="1"/>
  <c r="F10712" i="1"/>
  <c r="N10712" i="1" s="1"/>
  <c r="F10713" i="1"/>
  <c r="N10713" i="1" s="1"/>
  <c r="F10714" i="1"/>
  <c r="N10714" i="1" s="1"/>
  <c r="F10715" i="1"/>
  <c r="N10715" i="1" s="1"/>
  <c r="F10716" i="1"/>
  <c r="N10716" i="1" s="1"/>
  <c r="F10717" i="1"/>
  <c r="N10717" i="1" s="1"/>
  <c r="F10718" i="1"/>
  <c r="N10718" i="1" s="1"/>
  <c r="F10719" i="1"/>
  <c r="N10719" i="1" s="1"/>
  <c r="F10720" i="1"/>
  <c r="N10720" i="1" s="1"/>
  <c r="F10721" i="1"/>
  <c r="N10721" i="1" s="1"/>
  <c r="F10722" i="1"/>
  <c r="N10722" i="1" s="1"/>
  <c r="F10723" i="1"/>
  <c r="N10723" i="1" s="1"/>
  <c r="F10724" i="1"/>
  <c r="N10724" i="1" s="1"/>
  <c r="F10725" i="1"/>
  <c r="N10725" i="1" s="1"/>
  <c r="F10726" i="1"/>
  <c r="N10726" i="1" s="1"/>
  <c r="F10727" i="1"/>
  <c r="N10727" i="1" s="1"/>
  <c r="F10728" i="1"/>
  <c r="N10728" i="1" s="1"/>
  <c r="F10729" i="1"/>
  <c r="N10729" i="1" s="1"/>
  <c r="F10730" i="1"/>
  <c r="N10730" i="1" s="1"/>
  <c r="F10731" i="1"/>
  <c r="N10731" i="1" s="1"/>
  <c r="F10732" i="1"/>
  <c r="N10732" i="1" s="1"/>
  <c r="F10733" i="1"/>
  <c r="N10733" i="1" s="1"/>
  <c r="F10734" i="1"/>
  <c r="N10734" i="1" s="1"/>
  <c r="F10735" i="1"/>
  <c r="N10735" i="1" s="1"/>
  <c r="F10736" i="1"/>
  <c r="N10736" i="1" s="1"/>
  <c r="F10737" i="1"/>
  <c r="N10737" i="1" s="1"/>
  <c r="F10738" i="1"/>
  <c r="N10738" i="1" s="1"/>
  <c r="F10739" i="1"/>
  <c r="N10739" i="1" s="1"/>
  <c r="F10740" i="1"/>
  <c r="N10740" i="1" s="1"/>
  <c r="F10741" i="1"/>
  <c r="N10741" i="1" s="1"/>
  <c r="F10742" i="1"/>
  <c r="N10742" i="1" s="1"/>
  <c r="F10743" i="1"/>
  <c r="N10743" i="1" s="1"/>
  <c r="F10744" i="1"/>
  <c r="N10744" i="1" s="1"/>
  <c r="F10745" i="1"/>
  <c r="N10745" i="1" s="1"/>
  <c r="F10746" i="1"/>
  <c r="N10746" i="1" s="1"/>
  <c r="F10747" i="1"/>
  <c r="N10747" i="1" s="1"/>
  <c r="F10748" i="1"/>
  <c r="N10748" i="1" s="1"/>
  <c r="F10749" i="1"/>
  <c r="N10749" i="1" s="1"/>
  <c r="F10750" i="1"/>
  <c r="N10750" i="1" s="1"/>
  <c r="F10751" i="1"/>
  <c r="N10751" i="1" s="1"/>
  <c r="F10752" i="1"/>
  <c r="N10752" i="1" s="1"/>
  <c r="F10753" i="1"/>
  <c r="N10753" i="1" s="1"/>
  <c r="F10754" i="1"/>
  <c r="N10754" i="1" s="1"/>
  <c r="F10755" i="1"/>
  <c r="N10755" i="1" s="1"/>
  <c r="F10756" i="1"/>
  <c r="N10756" i="1" s="1"/>
  <c r="F10757" i="1"/>
  <c r="N10757" i="1" s="1"/>
  <c r="F10758" i="1"/>
  <c r="N10758" i="1" s="1"/>
  <c r="F10759" i="1"/>
  <c r="N10759" i="1" s="1"/>
  <c r="F10760" i="1"/>
  <c r="N10760" i="1" s="1"/>
  <c r="F10761" i="1"/>
  <c r="N10761" i="1" s="1"/>
  <c r="F10762" i="1"/>
  <c r="N10762" i="1" s="1"/>
  <c r="F10763" i="1"/>
  <c r="N10763" i="1" s="1"/>
  <c r="F10764" i="1"/>
  <c r="N10764" i="1" s="1"/>
  <c r="F10765" i="1"/>
  <c r="N10765" i="1" s="1"/>
  <c r="F10766" i="1"/>
  <c r="N10766" i="1" s="1"/>
  <c r="F10767" i="1"/>
  <c r="N10767" i="1" s="1"/>
  <c r="F10768" i="1"/>
  <c r="N10768" i="1" s="1"/>
  <c r="F10769" i="1"/>
  <c r="N10769" i="1" s="1"/>
  <c r="F10770" i="1"/>
  <c r="N10770" i="1" s="1"/>
  <c r="F10771" i="1"/>
  <c r="N10771" i="1" s="1"/>
  <c r="F10772" i="1"/>
  <c r="N10772" i="1" s="1"/>
  <c r="F10773" i="1"/>
  <c r="N10773" i="1" s="1"/>
  <c r="F10774" i="1"/>
  <c r="N10774" i="1" s="1"/>
  <c r="F10775" i="1"/>
  <c r="N10775" i="1" s="1"/>
  <c r="F10776" i="1"/>
  <c r="N10776" i="1" s="1"/>
  <c r="F10777" i="1"/>
  <c r="N10777" i="1" s="1"/>
  <c r="F10778" i="1"/>
  <c r="N10778" i="1" s="1"/>
  <c r="F10779" i="1"/>
  <c r="N10779" i="1" s="1"/>
  <c r="F10780" i="1"/>
  <c r="N10780" i="1" s="1"/>
  <c r="F10781" i="1"/>
  <c r="N10781" i="1" s="1"/>
  <c r="F10782" i="1"/>
  <c r="N10782" i="1" s="1"/>
  <c r="F10783" i="1"/>
  <c r="N10783" i="1" s="1"/>
  <c r="F10784" i="1"/>
  <c r="N10784" i="1" s="1"/>
  <c r="F10785" i="1"/>
  <c r="N10785" i="1" s="1"/>
  <c r="F10786" i="1"/>
  <c r="N10786" i="1" s="1"/>
  <c r="F10787" i="1"/>
  <c r="N10787" i="1" s="1"/>
  <c r="F10788" i="1"/>
  <c r="N10788" i="1" s="1"/>
  <c r="F10789" i="1"/>
  <c r="N10789" i="1" s="1"/>
  <c r="F10790" i="1"/>
  <c r="N10790" i="1" s="1"/>
  <c r="F10791" i="1"/>
  <c r="N10791" i="1" s="1"/>
  <c r="F10792" i="1"/>
  <c r="N10792" i="1" s="1"/>
  <c r="F10793" i="1"/>
  <c r="N10793" i="1" s="1"/>
  <c r="F10794" i="1"/>
  <c r="N10794" i="1" s="1"/>
  <c r="F10795" i="1"/>
  <c r="N10795" i="1" s="1"/>
  <c r="F10796" i="1"/>
  <c r="N10796" i="1" s="1"/>
  <c r="F10797" i="1"/>
  <c r="N10797" i="1" s="1"/>
  <c r="F10798" i="1"/>
  <c r="N10798" i="1" s="1"/>
  <c r="F10799" i="1"/>
  <c r="N10799" i="1" s="1"/>
  <c r="F10800" i="1"/>
  <c r="N10800" i="1" s="1"/>
  <c r="F10801" i="1"/>
  <c r="N10801" i="1" s="1"/>
  <c r="F10802" i="1"/>
  <c r="N10802" i="1" s="1"/>
  <c r="F10803" i="1"/>
  <c r="N10803" i="1" s="1"/>
  <c r="F10804" i="1"/>
  <c r="N10804" i="1" s="1"/>
  <c r="F10805" i="1"/>
  <c r="N10805" i="1" s="1"/>
  <c r="F10806" i="1"/>
  <c r="N10806" i="1" s="1"/>
  <c r="F10807" i="1"/>
  <c r="N10807" i="1" s="1"/>
  <c r="F10808" i="1"/>
  <c r="N10808" i="1" s="1"/>
  <c r="F10809" i="1"/>
  <c r="N10809" i="1" s="1"/>
  <c r="F10810" i="1"/>
  <c r="N10810" i="1" s="1"/>
  <c r="F10811" i="1"/>
  <c r="N10811" i="1" s="1"/>
  <c r="F10812" i="1"/>
  <c r="N10812" i="1" s="1"/>
  <c r="F10813" i="1"/>
  <c r="N10813" i="1" s="1"/>
  <c r="F10814" i="1"/>
  <c r="N10814" i="1" s="1"/>
  <c r="F10815" i="1"/>
  <c r="N10815" i="1" s="1"/>
  <c r="F10816" i="1"/>
  <c r="N10816" i="1" s="1"/>
  <c r="F10817" i="1"/>
  <c r="N10817" i="1" s="1"/>
  <c r="F10818" i="1"/>
  <c r="N10818" i="1" s="1"/>
  <c r="F10819" i="1"/>
  <c r="N10819" i="1" s="1"/>
  <c r="F10820" i="1"/>
  <c r="N10820" i="1" s="1"/>
  <c r="F10821" i="1"/>
  <c r="N10821" i="1" s="1"/>
  <c r="F10822" i="1"/>
  <c r="N10822" i="1" s="1"/>
  <c r="F10823" i="1"/>
  <c r="N10823" i="1" s="1"/>
  <c r="F10824" i="1"/>
  <c r="N10824" i="1" s="1"/>
  <c r="F10825" i="1"/>
  <c r="N10825" i="1" s="1"/>
  <c r="F10826" i="1"/>
  <c r="N10826" i="1" s="1"/>
  <c r="F10827" i="1"/>
  <c r="N10827" i="1" s="1"/>
  <c r="F10828" i="1"/>
  <c r="N10828" i="1" s="1"/>
  <c r="F10829" i="1"/>
  <c r="N10829" i="1" s="1"/>
  <c r="F10830" i="1"/>
  <c r="N10830" i="1" s="1"/>
  <c r="F10831" i="1"/>
  <c r="N10831" i="1" s="1"/>
  <c r="F10832" i="1"/>
  <c r="N10832" i="1" s="1"/>
  <c r="F10833" i="1"/>
  <c r="N10833" i="1" s="1"/>
  <c r="F10834" i="1"/>
  <c r="N10834" i="1" s="1"/>
  <c r="F10835" i="1"/>
  <c r="N10835" i="1" s="1"/>
  <c r="F10836" i="1"/>
  <c r="N10836" i="1" s="1"/>
  <c r="F10837" i="1"/>
  <c r="N10837" i="1" s="1"/>
  <c r="F10838" i="1"/>
  <c r="N10838" i="1" s="1"/>
  <c r="F10839" i="1"/>
  <c r="N10839" i="1" s="1"/>
  <c r="F10840" i="1"/>
  <c r="N10840" i="1" s="1"/>
  <c r="F10841" i="1"/>
  <c r="N10841" i="1" s="1"/>
  <c r="F10842" i="1"/>
  <c r="N10842" i="1" s="1"/>
  <c r="F10843" i="1"/>
  <c r="N10843" i="1" s="1"/>
  <c r="F10844" i="1"/>
  <c r="N10844" i="1" s="1"/>
  <c r="F10845" i="1"/>
  <c r="N10845" i="1" s="1"/>
  <c r="F10846" i="1"/>
  <c r="N10846" i="1" s="1"/>
  <c r="F10847" i="1"/>
  <c r="N10847" i="1" s="1"/>
  <c r="F10848" i="1"/>
  <c r="N10848" i="1" s="1"/>
  <c r="F10849" i="1"/>
  <c r="N10849" i="1" s="1"/>
  <c r="F10850" i="1"/>
  <c r="N10850" i="1" s="1"/>
  <c r="F10851" i="1"/>
  <c r="N10851" i="1" s="1"/>
  <c r="F10852" i="1"/>
  <c r="N10852" i="1" s="1"/>
  <c r="F10853" i="1"/>
  <c r="N10853" i="1" s="1"/>
  <c r="F10854" i="1"/>
  <c r="N10854" i="1" s="1"/>
  <c r="F10855" i="1"/>
  <c r="N10855" i="1" s="1"/>
  <c r="F10856" i="1"/>
  <c r="N10856" i="1" s="1"/>
  <c r="F10857" i="1"/>
  <c r="N10857" i="1" s="1"/>
  <c r="F10858" i="1"/>
  <c r="N10858" i="1" s="1"/>
  <c r="F10859" i="1"/>
  <c r="N10859" i="1" s="1"/>
  <c r="F10860" i="1"/>
  <c r="N10860" i="1" s="1"/>
  <c r="F10861" i="1"/>
  <c r="N10861" i="1" s="1"/>
  <c r="F10862" i="1"/>
  <c r="N10862" i="1" s="1"/>
  <c r="F10863" i="1"/>
  <c r="N10863" i="1" s="1"/>
  <c r="F10864" i="1"/>
  <c r="N10864" i="1" s="1"/>
  <c r="F10865" i="1"/>
  <c r="N10865" i="1" s="1"/>
  <c r="F10866" i="1"/>
  <c r="N10866" i="1" s="1"/>
  <c r="F10867" i="1"/>
  <c r="N10867" i="1" s="1"/>
  <c r="F10868" i="1"/>
  <c r="N10868" i="1" s="1"/>
  <c r="F10869" i="1"/>
  <c r="N10869" i="1" s="1"/>
  <c r="F10870" i="1"/>
  <c r="N10870" i="1" s="1"/>
  <c r="F10871" i="1"/>
  <c r="N10871" i="1" s="1"/>
  <c r="F10872" i="1"/>
  <c r="N10872" i="1" s="1"/>
  <c r="F10873" i="1"/>
  <c r="N10873" i="1" s="1"/>
  <c r="F10874" i="1"/>
  <c r="N10874" i="1" s="1"/>
  <c r="F10875" i="1"/>
  <c r="N10875" i="1" s="1"/>
  <c r="F10876" i="1"/>
  <c r="N10876" i="1" s="1"/>
  <c r="F10877" i="1"/>
  <c r="N10877" i="1" s="1"/>
  <c r="F10878" i="1"/>
  <c r="N10878" i="1" s="1"/>
  <c r="F10879" i="1"/>
  <c r="N10879" i="1" s="1"/>
  <c r="F10880" i="1"/>
  <c r="N10880" i="1" s="1"/>
  <c r="F10881" i="1"/>
  <c r="N10881" i="1" s="1"/>
  <c r="F10882" i="1"/>
  <c r="N10882" i="1" s="1"/>
  <c r="F10883" i="1"/>
  <c r="N10883" i="1" s="1"/>
  <c r="F10884" i="1"/>
  <c r="N10884" i="1" s="1"/>
  <c r="F10885" i="1"/>
  <c r="N10885" i="1" s="1"/>
  <c r="F10886" i="1"/>
  <c r="N10886" i="1" s="1"/>
  <c r="F10887" i="1"/>
  <c r="N10887" i="1" s="1"/>
  <c r="F10888" i="1"/>
  <c r="N10888" i="1" s="1"/>
  <c r="F10889" i="1"/>
  <c r="N10889" i="1" s="1"/>
  <c r="F10890" i="1"/>
  <c r="N10890" i="1" s="1"/>
  <c r="F10891" i="1"/>
  <c r="N10891" i="1" s="1"/>
  <c r="F10892" i="1"/>
  <c r="N10892" i="1" s="1"/>
  <c r="F10893" i="1"/>
  <c r="N10893" i="1" s="1"/>
  <c r="F10894" i="1"/>
  <c r="N10894" i="1" s="1"/>
  <c r="F10895" i="1"/>
  <c r="N10895" i="1" s="1"/>
  <c r="F10896" i="1"/>
  <c r="N10896" i="1" s="1"/>
  <c r="F10897" i="1"/>
  <c r="N10897" i="1" s="1"/>
  <c r="F10898" i="1"/>
  <c r="N10898" i="1" s="1"/>
  <c r="F10899" i="1"/>
  <c r="N10899" i="1" s="1"/>
  <c r="F10900" i="1"/>
  <c r="N10900" i="1" s="1"/>
  <c r="F10901" i="1"/>
  <c r="N10901" i="1" s="1"/>
  <c r="F10902" i="1"/>
  <c r="N10902" i="1" s="1"/>
  <c r="F10903" i="1"/>
  <c r="N10903" i="1" s="1"/>
  <c r="F10904" i="1"/>
  <c r="N10904" i="1" s="1"/>
  <c r="F10905" i="1"/>
  <c r="N10905" i="1" s="1"/>
  <c r="F10906" i="1"/>
  <c r="N10906" i="1" s="1"/>
  <c r="F10907" i="1"/>
  <c r="N10907" i="1" s="1"/>
  <c r="F10908" i="1"/>
  <c r="N10908" i="1" s="1"/>
  <c r="F10909" i="1"/>
  <c r="N10909" i="1" s="1"/>
  <c r="F10910" i="1"/>
  <c r="N10910" i="1" s="1"/>
  <c r="F10911" i="1"/>
  <c r="N10911" i="1" s="1"/>
  <c r="F10912" i="1"/>
  <c r="N10912" i="1" s="1"/>
  <c r="F10913" i="1"/>
  <c r="N10913" i="1" s="1"/>
  <c r="F10914" i="1"/>
  <c r="N10914" i="1" s="1"/>
  <c r="F10915" i="1"/>
  <c r="N10915" i="1" s="1"/>
  <c r="F10916" i="1"/>
  <c r="N10916" i="1" s="1"/>
  <c r="F10917" i="1"/>
  <c r="N10917" i="1" s="1"/>
  <c r="F10918" i="1"/>
  <c r="N10918" i="1" s="1"/>
  <c r="F10919" i="1"/>
  <c r="N10919" i="1" s="1"/>
  <c r="F10920" i="1"/>
  <c r="N10920" i="1" s="1"/>
  <c r="F10921" i="1"/>
  <c r="N10921" i="1" s="1"/>
  <c r="F10922" i="1"/>
  <c r="N10922" i="1" s="1"/>
  <c r="F10923" i="1"/>
  <c r="N10923" i="1" s="1"/>
  <c r="F10924" i="1"/>
  <c r="N10924" i="1" s="1"/>
  <c r="F10925" i="1"/>
  <c r="N10925" i="1" s="1"/>
  <c r="F10926" i="1"/>
  <c r="N10926" i="1" s="1"/>
  <c r="F10927" i="1"/>
  <c r="N10927" i="1" s="1"/>
  <c r="F10928" i="1"/>
  <c r="N10928" i="1" s="1"/>
  <c r="F10929" i="1"/>
  <c r="N10929" i="1" s="1"/>
  <c r="F10930" i="1"/>
  <c r="N10930" i="1" s="1"/>
  <c r="F10931" i="1"/>
  <c r="N10931" i="1" s="1"/>
  <c r="F10932" i="1"/>
  <c r="N10932" i="1" s="1"/>
  <c r="F10933" i="1"/>
  <c r="N10933" i="1" s="1"/>
  <c r="F10934" i="1"/>
  <c r="N10934" i="1" s="1"/>
  <c r="F10935" i="1"/>
  <c r="N10935" i="1" s="1"/>
  <c r="F10936" i="1"/>
  <c r="N10936" i="1" s="1"/>
  <c r="F10937" i="1"/>
  <c r="N10937" i="1" s="1"/>
  <c r="F10938" i="1"/>
  <c r="N10938" i="1" s="1"/>
  <c r="F10939" i="1"/>
  <c r="N10939" i="1" s="1"/>
  <c r="F10940" i="1"/>
  <c r="N10940" i="1" s="1"/>
  <c r="F10941" i="1"/>
  <c r="N10941" i="1" s="1"/>
  <c r="F10942" i="1"/>
  <c r="N10942" i="1" s="1"/>
  <c r="F10943" i="1"/>
  <c r="N10943" i="1" s="1"/>
  <c r="F10944" i="1"/>
  <c r="N10944" i="1" s="1"/>
  <c r="F10945" i="1"/>
  <c r="N10945" i="1" s="1"/>
  <c r="F10946" i="1"/>
  <c r="N10946" i="1" s="1"/>
  <c r="F10947" i="1"/>
  <c r="N10947" i="1" s="1"/>
  <c r="F10948" i="1"/>
  <c r="N10948" i="1" s="1"/>
  <c r="F10949" i="1"/>
  <c r="N10949" i="1" s="1"/>
  <c r="F10950" i="1"/>
  <c r="N10950" i="1" s="1"/>
  <c r="F10951" i="1"/>
  <c r="N10951" i="1" s="1"/>
  <c r="F10952" i="1"/>
  <c r="N10952" i="1" s="1"/>
  <c r="F10953" i="1"/>
  <c r="N10953" i="1" s="1"/>
  <c r="F10954" i="1"/>
  <c r="N10954" i="1" s="1"/>
  <c r="F10955" i="1"/>
  <c r="N10955" i="1" s="1"/>
  <c r="F10956" i="1"/>
  <c r="N10956" i="1" s="1"/>
  <c r="F10957" i="1"/>
  <c r="N10957" i="1" s="1"/>
  <c r="F10958" i="1"/>
  <c r="N10958" i="1" s="1"/>
  <c r="F10959" i="1"/>
  <c r="N10959" i="1" s="1"/>
  <c r="F10960" i="1"/>
  <c r="N10960" i="1" s="1"/>
  <c r="F10961" i="1"/>
  <c r="N10961" i="1" s="1"/>
  <c r="F10962" i="1"/>
  <c r="N10962" i="1" s="1"/>
  <c r="F10963" i="1"/>
  <c r="N10963" i="1" s="1"/>
  <c r="F10964" i="1"/>
  <c r="N10964" i="1" s="1"/>
  <c r="F10965" i="1"/>
  <c r="N10965" i="1" s="1"/>
  <c r="F10966" i="1"/>
  <c r="N10966" i="1" s="1"/>
  <c r="F10967" i="1"/>
  <c r="N10967" i="1" s="1"/>
  <c r="F10968" i="1"/>
  <c r="N10968" i="1" s="1"/>
  <c r="F10969" i="1"/>
  <c r="N10969" i="1" s="1"/>
  <c r="F10970" i="1"/>
  <c r="N10970" i="1" s="1"/>
  <c r="F10971" i="1"/>
  <c r="N10971" i="1" s="1"/>
  <c r="F10972" i="1"/>
  <c r="N10972" i="1" s="1"/>
  <c r="F10973" i="1"/>
  <c r="N10973" i="1" s="1"/>
  <c r="F10974" i="1"/>
  <c r="N10974" i="1" s="1"/>
  <c r="F10975" i="1"/>
  <c r="N10975" i="1" s="1"/>
  <c r="F10976" i="1"/>
  <c r="N10976" i="1" s="1"/>
  <c r="F10977" i="1"/>
  <c r="N10977" i="1" s="1"/>
  <c r="F10978" i="1"/>
  <c r="N10978" i="1" s="1"/>
  <c r="F10979" i="1"/>
  <c r="N10979" i="1" s="1"/>
  <c r="F10980" i="1"/>
  <c r="N10980" i="1" s="1"/>
  <c r="F10981" i="1"/>
  <c r="N10981" i="1" s="1"/>
  <c r="F10982" i="1"/>
  <c r="N10982" i="1" s="1"/>
  <c r="F10983" i="1"/>
  <c r="N10983" i="1" s="1"/>
  <c r="F10984" i="1"/>
  <c r="N10984" i="1" s="1"/>
  <c r="F10985" i="1"/>
  <c r="N10985" i="1" s="1"/>
  <c r="F10986" i="1"/>
  <c r="N10986" i="1" s="1"/>
  <c r="F10987" i="1"/>
  <c r="N10987" i="1" s="1"/>
  <c r="F10988" i="1"/>
  <c r="N10988" i="1" s="1"/>
  <c r="F10989" i="1"/>
  <c r="N10989" i="1" s="1"/>
  <c r="F10990" i="1"/>
  <c r="N10990" i="1" s="1"/>
  <c r="F10991" i="1"/>
  <c r="N10991" i="1" s="1"/>
  <c r="F10992" i="1"/>
  <c r="N10992" i="1" s="1"/>
  <c r="F10993" i="1"/>
  <c r="N10993" i="1" s="1"/>
  <c r="F10994" i="1"/>
  <c r="N10994" i="1" s="1"/>
  <c r="F10995" i="1"/>
  <c r="N10995" i="1" s="1"/>
  <c r="F10996" i="1"/>
  <c r="N10996" i="1" s="1"/>
  <c r="F10997" i="1"/>
  <c r="N10997" i="1" s="1"/>
  <c r="F10998" i="1"/>
  <c r="N10998" i="1" s="1"/>
  <c r="F10999" i="1"/>
  <c r="N10999" i="1" s="1"/>
  <c r="F11000" i="1"/>
  <c r="N11000" i="1" s="1"/>
  <c r="F11001" i="1"/>
  <c r="N11001" i="1" s="1"/>
  <c r="F11002" i="1"/>
  <c r="N11002" i="1" s="1"/>
  <c r="F11003" i="1"/>
  <c r="N11003" i="1" s="1"/>
  <c r="F11004" i="1"/>
  <c r="N11004" i="1" s="1"/>
  <c r="F11005" i="1"/>
  <c r="N11005" i="1" s="1"/>
  <c r="F11006" i="1"/>
  <c r="N11006" i="1" s="1"/>
  <c r="F11007" i="1"/>
  <c r="N11007" i="1" s="1"/>
  <c r="F11008" i="1"/>
  <c r="N11008" i="1" s="1"/>
  <c r="F11009" i="1"/>
  <c r="N11009" i="1" s="1"/>
  <c r="F11010" i="1"/>
  <c r="N11010" i="1" s="1"/>
  <c r="F11011" i="1"/>
  <c r="N11011" i="1" s="1"/>
  <c r="F11012" i="1"/>
  <c r="N11012" i="1" s="1"/>
  <c r="F11013" i="1"/>
  <c r="N11013" i="1" s="1"/>
  <c r="F11014" i="1"/>
  <c r="N11014" i="1" s="1"/>
  <c r="F11015" i="1"/>
  <c r="N11015" i="1" s="1"/>
  <c r="F11016" i="1"/>
  <c r="N11016" i="1" s="1"/>
  <c r="F11017" i="1"/>
  <c r="N11017" i="1" s="1"/>
  <c r="F11018" i="1"/>
  <c r="N11018" i="1" s="1"/>
  <c r="F11019" i="1"/>
  <c r="N11019" i="1" s="1"/>
  <c r="F11020" i="1"/>
  <c r="N11020" i="1" s="1"/>
  <c r="F11021" i="1"/>
  <c r="N11021" i="1" s="1"/>
  <c r="F11022" i="1"/>
  <c r="N11022" i="1" s="1"/>
  <c r="F11023" i="1"/>
  <c r="N11023" i="1" s="1"/>
  <c r="F11024" i="1"/>
  <c r="N11024" i="1" s="1"/>
  <c r="F11025" i="1"/>
  <c r="N11025" i="1" s="1"/>
  <c r="F11026" i="1"/>
  <c r="N11026" i="1" s="1"/>
  <c r="F11027" i="1"/>
  <c r="N11027" i="1" s="1"/>
  <c r="F11028" i="1"/>
  <c r="N11028" i="1" s="1"/>
  <c r="F11029" i="1"/>
  <c r="N11029" i="1" s="1"/>
  <c r="F11030" i="1"/>
  <c r="N11030" i="1" s="1"/>
  <c r="F11031" i="1"/>
  <c r="N11031" i="1" s="1"/>
  <c r="F11032" i="1"/>
  <c r="N11032" i="1" s="1"/>
  <c r="F11033" i="1"/>
  <c r="N11033" i="1" s="1"/>
  <c r="F11034" i="1"/>
  <c r="N11034" i="1" s="1"/>
  <c r="F11035" i="1"/>
  <c r="N11035" i="1" s="1"/>
  <c r="F11036" i="1"/>
  <c r="N11036" i="1" s="1"/>
  <c r="F11037" i="1"/>
  <c r="N11037" i="1" s="1"/>
  <c r="F11038" i="1"/>
  <c r="N11038" i="1" s="1"/>
  <c r="F11039" i="1"/>
  <c r="N11039" i="1" s="1"/>
  <c r="F11040" i="1"/>
  <c r="N11040" i="1" s="1"/>
  <c r="F11041" i="1"/>
  <c r="N11041" i="1" s="1"/>
  <c r="F11042" i="1"/>
  <c r="N11042" i="1" s="1"/>
  <c r="F11043" i="1"/>
  <c r="N11043" i="1" s="1"/>
  <c r="F11044" i="1"/>
  <c r="N11044" i="1" s="1"/>
  <c r="F11045" i="1"/>
  <c r="N11045" i="1" s="1"/>
  <c r="F11046" i="1"/>
  <c r="N11046" i="1" s="1"/>
  <c r="F11047" i="1"/>
  <c r="N11047" i="1" s="1"/>
  <c r="F11048" i="1"/>
  <c r="N11048" i="1" s="1"/>
  <c r="F11049" i="1"/>
  <c r="N11049" i="1" s="1"/>
  <c r="F11050" i="1"/>
  <c r="N11050" i="1" s="1"/>
  <c r="F11051" i="1"/>
  <c r="N11051" i="1" s="1"/>
  <c r="F11052" i="1"/>
  <c r="N11052" i="1" s="1"/>
  <c r="F11053" i="1"/>
  <c r="N11053" i="1" s="1"/>
  <c r="F11054" i="1"/>
  <c r="N11054" i="1" s="1"/>
  <c r="F11055" i="1"/>
  <c r="N11055" i="1" s="1"/>
  <c r="F11056" i="1"/>
  <c r="N11056" i="1" s="1"/>
  <c r="F11057" i="1"/>
  <c r="N11057" i="1" s="1"/>
  <c r="F11058" i="1"/>
  <c r="N11058" i="1" s="1"/>
  <c r="F11059" i="1"/>
  <c r="N11059" i="1" s="1"/>
  <c r="F11060" i="1"/>
  <c r="N11060" i="1" s="1"/>
  <c r="F11061" i="1"/>
  <c r="N11061" i="1" s="1"/>
  <c r="F11062" i="1"/>
  <c r="N11062" i="1" s="1"/>
  <c r="F11063" i="1"/>
  <c r="N11063" i="1" s="1"/>
  <c r="F11064" i="1"/>
  <c r="N11064" i="1" s="1"/>
  <c r="F11065" i="1"/>
  <c r="N11065" i="1" s="1"/>
  <c r="F11066" i="1"/>
  <c r="N11066" i="1" s="1"/>
  <c r="F11067" i="1"/>
  <c r="N11067" i="1" s="1"/>
  <c r="F11068" i="1"/>
  <c r="N11068" i="1" s="1"/>
  <c r="F11069" i="1"/>
  <c r="N11069" i="1" s="1"/>
  <c r="F11070" i="1"/>
  <c r="N11070" i="1" s="1"/>
  <c r="F11071" i="1"/>
  <c r="N11071" i="1" s="1"/>
  <c r="F11072" i="1"/>
  <c r="N11072" i="1" s="1"/>
  <c r="F11073" i="1"/>
  <c r="N11073" i="1" s="1"/>
  <c r="F11074" i="1"/>
  <c r="N11074" i="1" s="1"/>
  <c r="F11075" i="1"/>
  <c r="N11075" i="1" s="1"/>
  <c r="F11076" i="1"/>
  <c r="N11076" i="1" s="1"/>
  <c r="F11077" i="1"/>
  <c r="N11077" i="1" s="1"/>
  <c r="F11078" i="1"/>
  <c r="N11078" i="1" s="1"/>
  <c r="F11079" i="1"/>
  <c r="N11079" i="1" s="1"/>
  <c r="F11080" i="1"/>
  <c r="N11080" i="1" s="1"/>
  <c r="F11081" i="1"/>
  <c r="N11081" i="1" s="1"/>
  <c r="F11082" i="1"/>
  <c r="N11082" i="1" s="1"/>
  <c r="F11083" i="1"/>
  <c r="N11083" i="1" s="1"/>
  <c r="F11084" i="1"/>
  <c r="N11084" i="1" s="1"/>
  <c r="F11085" i="1"/>
  <c r="N11085" i="1" s="1"/>
  <c r="F11086" i="1"/>
  <c r="N11086" i="1" s="1"/>
  <c r="F11087" i="1"/>
  <c r="N11087" i="1" s="1"/>
  <c r="F11088" i="1"/>
  <c r="N11088" i="1" s="1"/>
  <c r="F11089" i="1"/>
  <c r="N11089" i="1" s="1"/>
  <c r="F11090" i="1"/>
  <c r="N11090" i="1" s="1"/>
  <c r="F11091" i="1"/>
  <c r="N11091" i="1" s="1"/>
  <c r="F11092" i="1"/>
  <c r="N11092" i="1" s="1"/>
  <c r="F11093" i="1"/>
  <c r="N11093" i="1" s="1"/>
  <c r="F11094" i="1"/>
  <c r="N11094" i="1" s="1"/>
  <c r="F11095" i="1"/>
  <c r="N11095" i="1" s="1"/>
  <c r="F11096" i="1"/>
  <c r="N11096" i="1" s="1"/>
  <c r="F11097" i="1"/>
  <c r="N11097" i="1" s="1"/>
  <c r="F11098" i="1"/>
  <c r="N11098" i="1" s="1"/>
  <c r="F11099" i="1"/>
  <c r="N11099" i="1" s="1"/>
  <c r="F11100" i="1"/>
  <c r="N11100" i="1" s="1"/>
  <c r="F11101" i="1"/>
  <c r="N11101" i="1" s="1"/>
  <c r="F11102" i="1"/>
  <c r="N11102" i="1" s="1"/>
  <c r="F11103" i="1"/>
  <c r="N11103" i="1" s="1"/>
  <c r="F11104" i="1"/>
  <c r="N11104" i="1" s="1"/>
  <c r="F11105" i="1"/>
  <c r="N11105" i="1" s="1"/>
  <c r="F11106" i="1"/>
  <c r="N11106" i="1" s="1"/>
  <c r="F11107" i="1"/>
  <c r="N11107" i="1" s="1"/>
  <c r="F11108" i="1"/>
  <c r="N11108" i="1" s="1"/>
  <c r="F11109" i="1"/>
  <c r="N11109" i="1" s="1"/>
  <c r="F11110" i="1"/>
  <c r="N11110" i="1" s="1"/>
  <c r="F11111" i="1"/>
  <c r="N11111" i="1" s="1"/>
  <c r="F11112" i="1"/>
  <c r="N11112" i="1" s="1"/>
  <c r="F11113" i="1"/>
  <c r="N11113" i="1" s="1"/>
  <c r="F11114" i="1"/>
  <c r="N11114" i="1" s="1"/>
  <c r="F11115" i="1"/>
  <c r="N11115" i="1" s="1"/>
  <c r="F11116" i="1"/>
  <c r="N11116" i="1" s="1"/>
  <c r="F11117" i="1"/>
  <c r="N11117" i="1" s="1"/>
  <c r="F11118" i="1"/>
  <c r="N11118" i="1" s="1"/>
  <c r="F11119" i="1"/>
  <c r="N11119" i="1" s="1"/>
  <c r="F11120" i="1"/>
  <c r="N11120" i="1" s="1"/>
  <c r="F11121" i="1"/>
  <c r="N11121" i="1" s="1"/>
  <c r="F11122" i="1"/>
  <c r="N11122" i="1" s="1"/>
  <c r="F11123" i="1"/>
  <c r="N11123" i="1" s="1"/>
  <c r="F11124" i="1"/>
  <c r="N11124" i="1" s="1"/>
  <c r="F11125" i="1"/>
  <c r="N11125" i="1" s="1"/>
  <c r="F11126" i="1"/>
  <c r="N11126" i="1" s="1"/>
  <c r="F11127" i="1"/>
  <c r="N11127" i="1" s="1"/>
  <c r="F11128" i="1"/>
  <c r="N11128" i="1" s="1"/>
  <c r="F11129" i="1"/>
  <c r="N11129" i="1" s="1"/>
  <c r="F11130" i="1"/>
  <c r="N11130" i="1" s="1"/>
  <c r="F11131" i="1"/>
  <c r="N11131" i="1" s="1"/>
  <c r="F11132" i="1"/>
  <c r="N11132" i="1" s="1"/>
  <c r="F11133" i="1"/>
  <c r="N11133" i="1" s="1"/>
  <c r="F11134" i="1"/>
  <c r="N11134" i="1" s="1"/>
  <c r="F11135" i="1"/>
  <c r="N11135" i="1" s="1"/>
  <c r="F11136" i="1"/>
  <c r="N11136" i="1" s="1"/>
  <c r="F11137" i="1"/>
  <c r="N11137" i="1" s="1"/>
  <c r="F11138" i="1"/>
  <c r="N11138" i="1" s="1"/>
  <c r="F11139" i="1"/>
  <c r="N11139" i="1" s="1"/>
  <c r="F11140" i="1"/>
  <c r="N11140" i="1" s="1"/>
  <c r="F11141" i="1"/>
  <c r="N11141" i="1" s="1"/>
  <c r="F11142" i="1"/>
  <c r="N11142" i="1" s="1"/>
  <c r="F11143" i="1"/>
  <c r="N11143" i="1" s="1"/>
  <c r="F11144" i="1"/>
  <c r="N11144" i="1" s="1"/>
  <c r="F11145" i="1"/>
  <c r="N11145" i="1" s="1"/>
  <c r="F11146" i="1"/>
  <c r="N11146" i="1" s="1"/>
  <c r="F11147" i="1"/>
  <c r="N11147" i="1" s="1"/>
  <c r="F11148" i="1"/>
  <c r="N11148" i="1" s="1"/>
  <c r="F11149" i="1"/>
  <c r="N11149" i="1" s="1"/>
  <c r="F11150" i="1"/>
  <c r="N11150" i="1" s="1"/>
  <c r="F11151" i="1"/>
  <c r="N11151" i="1" s="1"/>
  <c r="F11152" i="1"/>
  <c r="N11152" i="1" s="1"/>
  <c r="F11153" i="1"/>
  <c r="N11153" i="1" s="1"/>
  <c r="F11154" i="1"/>
  <c r="N11154" i="1" s="1"/>
  <c r="F11155" i="1"/>
  <c r="N11155" i="1" s="1"/>
  <c r="F11156" i="1"/>
  <c r="N11156" i="1" s="1"/>
  <c r="F11157" i="1"/>
  <c r="N11157" i="1" s="1"/>
  <c r="F11158" i="1"/>
  <c r="N11158" i="1" s="1"/>
  <c r="F11159" i="1"/>
  <c r="N11159" i="1" s="1"/>
  <c r="F11160" i="1"/>
  <c r="N11160" i="1" s="1"/>
  <c r="F11161" i="1"/>
  <c r="N11161" i="1" s="1"/>
  <c r="F11162" i="1"/>
  <c r="N11162" i="1" s="1"/>
  <c r="F11163" i="1"/>
  <c r="N11163" i="1" s="1"/>
  <c r="F11164" i="1"/>
  <c r="N11164" i="1" s="1"/>
  <c r="F11165" i="1"/>
  <c r="N11165" i="1" s="1"/>
  <c r="F11166" i="1"/>
  <c r="N11166" i="1" s="1"/>
  <c r="F11167" i="1"/>
  <c r="N11167" i="1" s="1"/>
  <c r="F11168" i="1"/>
  <c r="N11168" i="1" s="1"/>
  <c r="F11169" i="1"/>
  <c r="N11169" i="1" s="1"/>
  <c r="F11170" i="1"/>
  <c r="N11170" i="1" s="1"/>
  <c r="F11171" i="1"/>
  <c r="N11171" i="1" s="1"/>
  <c r="F11172" i="1"/>
  <c r="N11172" i="1" s="1"/>
  <c r="F11173" i="1"/>
  <c r="N11173" i="1" s="1"/>
  <c r="F11174" i="1"/>
  <c r="N11174" i="1" s="1"/>
  <c r="F11175" i="1"/>
  <c r="N11175" i="1" s="1"/>
  <c r="F11176" i="1"/>
  <c r="N11176" i="1" s="1"/>
  <c r="F11177" i="1"/>
  <c r="N11177" i="1" s="1"/>
  <c r="F11178" i="1"/>
  <c r="N11178" i="1" s="1"/>
  <c r="F11179" i="1"/>
  <c r="N11179" i="1" s="1"/>
  <c r="F11180" i="1"/>
  <c r="N11180" i="1" s="1"/>
  <c r="F11181" i="1"/>
  <c r="N11181" i="1" s="1"/>
  <c r="F11182" i="1"/>
  <c r="N11182" i="1" s="1"/>
  <c r="F11183" i="1"/>
  <c r="N11183" i="1" s="1"/>
  <c r="F11184" i="1"/>
  <c r="N11184" i="1" s="1"/>
  <c r="F11185" i="1"/>
  <c r="N11185" i="1" s="1"/>
  <c r="F11186" i="1"/>
  <c r="N11186" i="1" s="1"/>
  <c r="F11187" i="1"/>
  <c r="N11187" i="1" s="1"/>
  <c r="F11188" i="1"/>
  <c r="N11188" i="1" s="1"/>
  <c r="F11189" i="1"/>
  <c r="N11189" i="1" s="1"/>
  <c r="F11190" i="1"/>
  <c r="N11190" i="1" s="1"/>
  <c r="F11191" i="1"/>
  <c r="N11191" i="1" s="1"/>
  <c r="F11192" i="1"/>
  <c r="N11192" i="1" s="1"/>
  <c r="F11193" i="1"/>
  <c r="N11193" i="1" s="1"/>
  <c r="F11194" i="1"/>
  <c r="N11194" i="1" s="1"/>
  <c r="F11195" i="1"/>
  <c r="N11195" i="1" s="1"/>
  <c r="F11196" i="1"/>
  <c r="N11196" i="1" s="1"/>
  <c r="F11197" i="1"/>
  <c r="N11197" i="1" s="1"/>
  <c r="F11198" i="1"/>
  <c r="N11198" i="1" s="1"/>
  <c r="F11199" i="1"/>
  <c r="N11199" i="1" s="1"/>
  <c r="F11200" i="1"/>
  <c r="N11200" i="1" s="1"/>
  <c r="F11201" i="1"/>
  <c r="N11201" i="1" s="1"/>
  <c r="F11202" i="1"/>
  <c r="N11202" i="1" s="1"/>
  <c r="F11203" i="1"/>
  <c r="N11203" i="1" s="1"/>
  <c r="F11204" i="1"/>
  <c r="N11204" i="1" s="1"/>
  <c r="F11205" i="1"/>
  <c r="N11205" i="1" s="1"/>
  <c r="F11206" i="1"/>
  <c r="N11206" i="1" s="1"/>
  <c r="F11207" i="1"/>
  <c r="N11207" i="1" s="1"/>
  <c r="F11208" i="1"/>
  <c r="N11208" i="1" s="1"/>
  <c r="F11209" i="1"/>
  <c r="N11209" i="1" s="1"/>
  <c r="F11210" i="1"/>
  <c r="N11210" i="1" s="1"/>
  <c r="F11211" i="1"/>
  <c r="N11211" i="1" s="1"/>
  <c r="F11212" i="1"/>
  <c r="N11212" i="1" s="1"/>
  <c r="F11213" i="1"/>
  <c r="N11213" i="1" s="1"/>
  <c r="F11214" i="1"/>
  <c r="N11214" i="1" s="1"/>
  <c r="F11215" i="1"/>
  <c r="N11215" i="1" s="1"/>
  <c r="F11216" i="1"/>
  <c r="N11216" i="1" s="1"/>
  <c r="F11217" i="1"/>
  <c r="N11217" i="1" s="1"/>
  <c r="F11218" i="1"/>
  <c r="N11218" i="1" s="1"/>
  <c r="F11219" i="1"/>
  <c r="N11219" i="1" s="1"/>
  <c r="F11220" i="1"/>
  <c r="N11220" i="1" s="1"/>
  <c r="F11221" i="1"/>
  <c r="N11221" i="1" s="1"/>
  <c r="F11222" i="1"/>
  <c r="N11222" i="1" s="1"/>
  <c r="F11223" i="1"/>
  <c r="N11223" i="1" s="1"/>
  <c r="F11224" i="1"/>
  <c r="N11224" i="1" s="1"/>
  <c r="F11225" i="1"/>
  <c r="N11225" i="1" s="1"/>
  <c r="F11226" i="1"/>
  <c r="N11226" i="1" s="1"/>
  <c r="F11227" i="1"/>
  <c r="N11227" i="1" s="1"/>
  <c r="F11228" i="1"/>
  <c r="N11228" i="1" s="1"/>
  <c r="F11229" i="1"/>
  <c r="N11229" i="1" s="1"/>
  <c r="F11230" i="1"/>
  <c r="N11230" i="1" s="1"/>
  <c r="F11231" i="1"/>
  <c r="N11231" i="1" s="1"/>
  <c r="F11232" i="1"/>
  <c r="N11232" i="1" s="1"/>
  <c r="F11233" i="1"/>
  <c r="N11233" i="1" s="1"/>
  <c r="F11234" i="1"/>
  <c r="N11234" i="1" s="1"/>
  <c r="F11235" i="1"/>
  <c r="N11235" i="1" s="1"/>
  <c r="F11236" i="1"/>
  <c r="N11236" i="1" s="1"/>
  <c r="F11237" i="1"/>
  <c r="N11237" i="1" s="1"/>
  <c r="F11238" i="1"/>
  <c r="N11238" i="1" s="1"/>
  <c r="F11239" i="1"/>
  <c r="N11239" i="1" s="1"/>
  <c r="F11240" i="1"/>
  <c r="N11240" i="1" s="1"/>
  <c r="F11241" i="1"/>
  <c r="N11241" i="1" s="1"/>
  <c r="F11242" i="1"/>
  <c r="N11242" i="1" s="1"/>
  <c r="F11243" i="1"/>
  <c r="N11243" i="1" s="1"/>
  <c r="F11244" i="1"/>
  <c r="N11244" i="1" s="1"/>
  <c r="F11245" i="1"/>
  <c r="N11245" i="1" s="1"/>
  <c r="F11246" i="1"/>
  <c r="N11246" i="1" s="1"/>
  <c r="F11247" i="1"/>
  <c r="N11247" i="1" s="1"/>
  <c r="F11248" i="1"/>
  <c r="N11248" i="1" s="1"/>
  <c r="F11249" i="1"/>
  <c r="N11249" i="1" s="1"/>
  <c r="F11250" i="1"/>
  <c r="N11250" i="1" s="1"/>
  <c r="F11251" i="1"/>
  <c r="N11251" i="1" s="1"/>
  <c r="F11252" i="1"/>
  <c r="N11252" i="1" s="1"/>
  <c r="F11253" i="1"/>
  <c r="N11253" i="1" s="1"/>
  <c r="F11254" i="1"/>
  <c r="N11254" i="1" s="1"/>
  <c r="F11255" i="1"/>
  <c r="N11255" i="1" s="1"/>
  <c r="F11256" i="1"/>
  <c r="N11256" i="1" s="1"/>
  <c r="F11257" i="1"/>
  <c r="N11257" i="1" s="1"/>
  <c r="F11258" i="1"/>
  <c r="N11258" i="1" s="1"/>
  <c r="F11259" i="1"/>
  <c r="N11259" i="1" s="1"/>
  <c r="F11260" i="1"/>
  <c r="N11260" i="1" s="1"/>
  <c r="F11261" i="1"/>
  <c r="N11261" i="1" s="1"/>
  <c r="F11262" i="1"/>
  <c r="N11262" i="1" s="1"/>
  <c r="F11263" i="1"/>
  <c r="N11263" i="1" s="1"/>
  <c r="F11264" i="1"/>
  <c r="N11264" i="1" s="1"/>
  <c r="F11265" i="1"/>
  <c r="N11265" i="1" s="1"/>
  <c r="F11266" i="1"/>
  <c r="N11266" i="1" s="1"/>
  <c r="F11267" i="1"/>
  <c r="N11267" i="1" s="1"/>
  <c r="F11268" i="1"/>
  <c r="N11268" i="1" s="1"/>
  <c r="F11269" i="1"/>
  <c r="N11269" i="1" s="1"/>
  <c r="F11270" i="1"/>
  <c r="N11270" i="1" s="1"/>
  <c r="F11271" i="1"/>
  <c r="N11271" i="1" s="1"/>
  <c r="F11272" i="1"/>
  <c r="N11272" i="1" s="1"/>
  <c r="F11273" i="1"/>
  <c r="N11273" i="1" s="1"/>
  <c r="F11274" i="1"/>
  <c r="N11274" i="1" s="1"/>
  <c r="F11275" i="1"/>
  <c r="N11275" i="1" s="1"/>
  <c r="F11276" i="1"/>
  <c r="N11276" i="1" s="1"/>
  <c r="F11277" i="1"/>
  <c r="N11277" i="1" s="1"/>
  <c r="F11278" i="1"/>
  <c r="N11278" i="1" s="1"/>
  <c r="F11279" i="1"/>
  <c r="N11279" i="1" s="1"/>
  <c r="F11280" i="1"/>
  <c r="N11280" i="1" s="1"/>
  <c r="F11281" i="1"/>
  <c r="N11281" i="1" s="1"/>
  <c r="F11282" i="1"/>
  <c r="N11282" i="1" s="1"/>
  <c r="F11283" i="1"/>
  <c r="N11283" i="1" s="1"/>
  <c r="F11284" i="1"/>
  <c r="N11284" i="1" s="1"/>
  <c r="F11285" i="1"/>
  <c r="N11285" i="1" s="1"/>
  <c r="F11286" i="1"/>
  <c r="N11286" i="1" s="1"/>
  <c r="F11287" i="1"/>
  <c r="N11287" i="1" s="1"/>
  <c r="F11288" i="1"/>
  <c r="N11288" i="1" s="1"/>
  <c r="F11289" i="1"/>
  <c r="N11289" i="1" s="1"/>
  <c r="F11290" i="1"/>
  <c r="N11290" i="1" s="1"/>
  <c r="F11291" i="1"/>
  <c r="N11291" i="1" s="1"/>
  <c r="F11292" i="1"/>
  <c r="N11292" i="1" s="1"/>
  <c r="F11293" i="1"/>
  <c r="N11293" i="1" s="1"/>
  <c r="F11294" i="1"/>
  <c r="N11294" i="1" s="1"/>
  <c r="F11295" i="1"/>
  <c r="N11295" i="1" s="1"/>
  <c r="F11296" i="1"/>
  <c r="N11296" i="1" s="1"/>
  <c r="F11297" i="1"/>
  <c r="N11297" i="1" s="1"/>
  <c r="F11298" i="1"/>
  <c r="N11298" i="1" s="1"/>
  <c r="F11299" i="1"/>
  <c r="N11299" i="1" s="1"/>
  <c r="F11300" i="1"/>
  <c r="N11300" i="1" s="1"/>
  <c r="F11301" i="1"/>
  <c r="N11301" i="1" s="1"/>
  <c r="F11302" i="1"/>
  <c r="N11302" i="1" s="1"/>
  <c r="F11303" i="1"/>
  <c r="N11303" i="1" s="1"/>
  <c r="F11304" i="1"/>
  <c r="N11304" i="1" s="1"/>
  <c r="F11305" i="1"/>
  <c r="N11305" i="1" s="1"/>
  <c r="F11306" i="1"/>
  <c r="N11306" i="1" s="1"/>
  <c r="F11307" i="1"/>
  <c r="N11307" i="1" s="1"/>
  <c r="F11308" i="1"/>
  <c r="N11308" i="1" s="1"/>
  <c r="F11309" i="1"/>
  <c r="N11309" i="1" s="1"/>
  <c r="F11310" i="1"/>
  <c r="N11310" i="1" s="1"/>
  <c r="F11311" i="1"/>
  <c r="N11311" i="1" s="1"/>
  <c r="F11312" i="1"/>
  <c r="N11312" i="1" s="1"/>
  <c r="F11313" i="1"/>
  <c r="N11313" i="1" s="1"/>
  <c r="F11314" i="1"/>
  <c r="N11314" i="1" s="1"/>
  <c r="F11315" i="1"/>
  <c r="N11315" i="1" s="1"/>
  <c r="F11316" i="1"/>
  <c r="N11316" i="1" s="1"/>
  <c r="F11317" i="1"/>
  <c r="N11317" i="1" s="1"/>
  <c r="F11318" i="1"/>
  <c r="N11318" i="1" s="1"/>
  <c r="F11319" i="1"/>
  <c r="N11319" i="1" s="1"/>
  <c r="F11320" i="1"/>
  <c r="N11320" i="1" s="1"/>
  <c r="F11321" i="1"/>
  <c r="N11321" i="1" s="1"/>
  <c r="F11322" i="1"/>
  <c r="N11322" i="1" s="1"/>
  <c r="F11323" i="1"/>
  <c r="N11323" i="1" s="1"/>
  <c r="F11324" i="1"/>
  <c r="N11324" i="1" s="1"/>
  <c r="F11325" i="1"/>
  <c r="N11325" i="1" s="1"/>
  <c r="F11326" i="1"/>
  <c r="N11326" i="1" s="1"/>
  <c r="F11327" i="1"/>
  <c r="N11327" i="1" s="1"/>
  <c r="F11328" i="1"/>
  <c r="N11328" i="1" s="1"/>
  <c r="F11329" i="1"/>
  <c r="N11329" i="1" s="1"/>
  <c r="F11330" i="1"/>
  <c r="N11330" i="1" s="1"/>
  <c r="F11331" i="1"/>
  <c r="N11331" i="1" s="1"/>
  <c r="F11332" i="1"/>
  <c r="N11332" i="1" s="1"/>
  <c r="F11333" i="1"/>
  <c r="N11333" i="1" s="1"/>
  <c r="F11334" i="1"/>
  <c r="N11334" i="1" s="1"/>
  <c r="F11335" i="1"/>
  <c r="N11335" i="1" s="1"/>
  <c r="F11336" i="1"/>
  <c r="N11336" i="1" s="1"/>
  <c r="F11337" i="1"/>
  <c r="N11337" i="1" s="1"/>
  <c r="F11338" i="1"/>
  <c r="N11338" i="1" s="1"/>
  <c r="F11339" i="1"/>
  <c r="N11339" i="1" s="1"/>
  <c r="F11340" i="1"/>
  <c r="N11340" i="1" s="1"/>
  <c r="F11341" i="1"/>
  <c r="N11341" i="1" s="1"/>
  <c r="F11342" i="1"/>
  <c r="N11342" i="1" s="1"/>
  <c r="F11343" i="1"/>
  <c r="N11343" i="1" s="1"/>
  <c r="F11344" i="1"/>
  <c r="N11344" i="1" s="1"/>
  <c r="F11345" i="1"/>
  <c r="N11345" i="1" s="1"/>
  <c r="F11346" i="1"/>
  <c r="N11346" i="1" s="1"/>
  <c r="F11347" i="1"/>
  <c r="N11347" i="1" s="1"/>
  <c r="F11348" i="1"/>
  <c r="N11348" i="1" s="1"/>
  <c r="F11349" i="1"/>
  <c r="N11349" i="1" s="1"/>
  <c r="F11350" i="1"/>
  <c r="N11350" i="1" s="1"/>
  <c r="F11351" i="1"/>
  <c r="N11351" i="1" s="1"/>
  <c r="F11352" i="1"/>
  <c r="N11352" i="1" s="1"/>
  <c r="F11353" i="1"/>
  <c r="N11353" i="1" s="1"/>
  <c r="F11354" i="1"/>
  <c r="N11354" i="1" s="1"/>
  <c r="F11355" i="1"/>
  <c r="N11355" i="1" s="1"/>
  <c r="F11356" i="1"/>
  <c r="N11356" i="1" s="1"/>
  <c r="F11357" i="1"/>
  <c r="N11357" i="1" s="1"/>
  <c r="F11358" i="1"/>
  <c r="N11358" i="1" s="1"/>
  <c r="F11359" i="1"/>
  <c r="N11359" i="1" s="1"/>
  <c r="F11360" i="1"/>
  <c r="N11360" i="1" s="1"/>
  <c r="F11361" i="1"/>
  <c r="N11361" i="1" s="1"/>
  <c r="F11362" i="1"/>
  <c r="N11362" i="1" s="1"/>
  <c r="F11363" i="1"/>
  <c r="N11363" i="1" s="1"/>
  <c r="F11364" i="1"/>
  <c r="N11364" i="1" s="1"/>
  <c r="F11365" i="1"/>
  <c r="N11365" i="1" s="1"/>
  <c r="F11366" i="1"/>
  <c r="N11366" i="1" s="1"/>
  <c r="F11367" i="1"/>
  <c r="N11367" i="1" s="1"/>
  <c r="F11368" i="1"/>
  <c r="N11368" i="1" s="1"/>
  <c r="F11369" i="1"/>
  <c r="N11369" i="1" s="1"/>
  <c r="F11370" i="1"/>
  <c r="N11370" i="1" s="1"/>
  <c r="F11371" i="1"/>
  <c r="N11371" i="1" s="1"/>
  <c r="F11372" i="1"/>
  <c r="N11372" i="1" s="1"/>
  <c r="F11373" i="1"/>
  <c r="N11373" i="1" s="1"/>
  <c r="F11374" i="1"/>
  <c r="N11374" i="1" s="1"/>
  <c r="F11375" i="1"/>
  <c r="N11375" i="1" s="1"/>
  <c r="F11376" i="1"/>
  <c r="N11376" i="1" s="1"/>
  <c r="F11377" i="1"/>
  <c r="N11377" i="1" s="1"/>
  <c r="F11378" i="1"/>
  <c r="N11378" i="1" s="1"/>
  <c r="F11379" i="1"/>
  <c r="N11379" i="1" s="1"/>
  <c r="F11380" i="1"/>
  <c r="N11380" i="1" s="1"/>
  <c r="F11381" i="1"/>
  <c r="N11381" i="1" s="1"/>
  <c r="F11382" i="1"/>
  <c r="N11382" i="1" s="1"/>
  <c r="F11383" i="1"/>
  <c r="N11383" i="1" s="1"/>
  <c r="F11384" i="1"/>
  <c r="N11384" i="1" s="1"/>
  <c r="F11385" i="1"/>
  <c r="N11385" i="1" s="1"/>
  <c r="F11386" i="1"/>
  <c r="N11386" i="1" s="1"/>
  <c r="F11387" i="1"/>
  <c r="N11387" i="1" s="1"/>
  <c r="F11388" i="1"/>
  <c r="N11388" i="1" s="1"/>
  <c r="F11389" i="1"/>
  <c r="N11389" i="1" s="1"/>
  <c r="F11390" i="1"/>
  <c r="N11390" i="1" s="1"/>
  <c r="F11391" i="1"/>
  <c r="N11391" i="1" s="1"/>
  <c r="F11392" i="1"/>
  <c r="N11392" i="1" s="1"/>
  <c r="F11393" i="1"/>
  <c r="N11393" i="1" s="1"/>
  <c r="F11394" i="1"/>
  <c r="N11394" i="1" s="1"/>
  <c r="F11395" i="1"/>
  <c r="N11395" i="1" s="1"/>
  <c r="F11396" i="1"/>
  <c r="N11396" i="1" s="1"/>
  <c r="F11397" i="1"/>
  <c r="N11397" i="1" s="1"/>
  <c r="F11398" i="1"/>
  <c r="N11398" i="1" s="1"/>
  <c r="F11399" i="1"/>
  <c r="N11399" i="1" s="1"/>
  <c r="F11400" i="1"/>
  <c r="N11400" i="1" s="1"/>
  <c r="F11401" i="1"/>
  <c r="N11401" i="1" s="1"/>
  <c r="F11402" i="1"/>
  <c r="N11402" i="1" s="1"/>
  <c r="F11403" i="1"/>
  <c r="N11403" i="1" s="1"/>
  <c r="F11404" i="1"/>
  <c r="N11404" i="1" s="1"/>
  <c r="F11405" i="1"/>
  <c r="N11405" i="1" s="1"/>
  <c r="F11406" i="1"/>
  <c r="N11406" i="1" s="1"/>
  <c r="F11407" i="1"/>
  <c r="N11407" i="1" s="1"/>
  <c r="F11408" i="1"/>
  <c r="N11408" i="1" s="1"/>
  <c r="F11409" i="1"/>
  <c r="N11409" i="1" s="1"/>
  <c r="F11410" i="1"/>
  <c r="N11410" i="1" s="1"/>
  <c r="F11411" i="1"/>
  <c r="N11411" i="1" s="1"/>
  <c r="F11412" i="1"/>
  <c r="N11412" i="1" s="1"/>
  <c r="F11413" i="1"/>
  <c r="N11413" i="1" s="1"/>
  <c r="F11414" i="1"/>
  <c r="N11414" i="1" s="1"/>
  <c r="F11415" i="1"/>
  <c r="N11415" i="1" s="1"/>
  <c r="F11416" i="1"/>
  <c r="N11416" i="1" s="1"/>
  <c r="F11417" i="1"/>
  <c r="N11417" i="1" s="1"/>
  <c r="F11418" i="1"/>
  <c r="N11418" i="1" s="1"/>
  <c r="F11419" i="1"/>
  <c r="N11419" i="1" s="1"/>
  <c r="F11420" i="1"/>
  <c r="N11420" i="1" s="1"/>
  <c r="F11421" i="1"/>
  <c r="N11421" i="1" s="1"/>
  <c r="F11422" i="1"/>
  <c r="N11422" i="1" s="1"/>
  <c r="F11423" i="1"/>
  <c r="N11423" i="1" s="1"/>
  <c r="F11424" i="1"/>
  <c r="N11424" i="1" s="1"/>
  <c r="F11425" i="1"/>
  <c r="N11425" i="1" s="1"/>
  <c r="F11426" i="1"/>
  <c r="N11426" i="1" s="1"/>
  <c r="F11427" i="1"/>
  <c r="N11427" i="1" s="1"/>
  <c r="F11428" i="1"/>
  <c r="N11428" i="1" s="1"/>
  <c r="F11429" i="1"/>
  <c r="N11429" i="1" s="1"/>
  <c r="F11430" i="1"/>
  <c r="N11430" i="1" s="1"/>
  <c r="F11431" i="1"/>
  <c r="N11431" i="1" s="1"/>
  <c r="F11432" i="1"/>
  <c r="N11432" i="1" s="1"/>
  <c r="F11433" i="1"/>
  <c r="N11433" i="1" s="1"/>
  <c r="F11434" i="1"/>
  <c r="N11434" i="1" s="1"/>
  <c r="F11435" i="1"/>
  <c r="N11435" i="1" s="1"/>
  <c r="F11436" i="1"/>
  <c r="N11436" i="1" s="1"/>
  <c r="F11437" i="1"/>
  <c r="N11437" i="1" s="1"/>
  <c r="F11438" i="1"/>
  <c r="N11438" i="1" s="1"/>
  <c r="F11439" i="1"/>
  <c r="N11439" i="1" s="1"/>
  <c r="F11440" i="1"/>
  <c r="N11440" i="1" s="1"/>
  <c r="F11441" i="1"/>
  <c r="N11441" i="1" s="1"/>
  <c r="F11442" i="1"/>
  <c r="N11442" i="1" s="1"/>
  <c r="F11443" i="1"/>
  <c r="N11443" i="1" s="1"/>
  <c r="F11444" i="1"/>
  <c r="N11444" i="1" s="1"/>
  <c r="F11445" i="1"/>
  <c r="N11445" i="1" s="1"/>
  <c r="F11446" i="1"/>
  <c r="N11446" i="1" s="1"/>
  <c r="F11447" i="1"/>
  <c r="N11447" i="1" s="1"/>
  <c r="F11448" i="1"/>
  <c r="N11448" i="1" s="1"/>
  <c r="F11449" i="1"/>
  <c r="N11449" i="1" s="1"/>
  <c r="F11450" i="1"/>
  <c r="N11450" i="1" s="1"/>
  <c r="F11451" i="1"/>
  <c r="N11451" i="1" s="1"/>
  <c r="F11452" i="1"/>
  <c r="N11452" i="1" s="1"/>
  <c r="F11453" i="1"/>
  <c r="N11453" i="1" s="1"/>
  <c r="F11454" i="1"/>
  <c r="N11454" i="1" s="1"/>
  <c r="F11455" i="1"/>
  <c r="N11455" i="1" s="1"/>
  <c r="F11456" i="1"/>
  <c r="N11456" i="1" s="1"/>
  <c r="F11457" i="1"/>
  <c r="N11457" i="1" s="1"/>
  <c r="F11458" i="1"/>
  <c r="N11458" i="1" s="1"/>
  <c r="F11459" i="1"/>
  <c r="N11459" i="1" s="1"/>
  <c r="F11460" i="1"/>
  <c r="N11460" i="1" s="1"/>
  <c r="F11461" i="1"/>
  <c r="N11461" i="1" s="1"/>
  <c r="F11462" i="1"/>
  <c r="N11462" i="1" s="1"/>
  <c r="F11463" i="1"/>
  <c r="N11463" i="1" s="1"/>
  <c r="F11464" i="1"/>
  <c r="N11464" i="1" s="1"/>
  <c r="F11465" i="1"/>
  <c r="N11465" i="1" s="1"/>
  <c r="F11466" i="1"/>
  <c r="N11466" i="1" s="1"/>
  <c r="F11467" i="1"/>
  <c r="N11467" i="1" s="1"/>
  <c r="F11468" i="1"/>
  <c r="N11468" i="1" s="1"/>
  <c r="F11469" i="1"/>
  <c r="N11469" i="1" s="1"/>
  <c r="F11470" i="1"/>
  <c r="N11470" i="1" s="1"/>
  <c r="F11471" i="1"/>
  <c r="N11471" i="1" s="1"/>
  <c r="F11472" i="1"/>
  <c r="N11472" i="1" s="1"/>
  <c r="F11473" i="1"/>
  <c r="N11473" i="1" s="1"/>
  <c r="F11474" i="1"/>
  <c r="N11474" i="1" s="1"/>
  <c r="F11475" i="1"/>
  <c r="N11475" i="1" s="1"/>
  <c r="F11476" i="1"/>
  <c r="N11476" i="1" s="1"/>
  <c r="F11477" i="1"/>
  <c r="N11477" i="1" s="1"/>
  <c r="F11478" i="1"/>
  <c r="N11478" i="1" s="1"/>
  <c r="F11479" i="1"/>
  <c r="N11479" i="1" s="1"/>
  <c r="F11480" i="1"/>
  <c r="N11480" i="1" s="1"/>
  <c r="F11481" i="1"/>
  <c r="N11481" i="1" s="1"/>
  <c r="F11482" i="1"/>
  <c r="N11482" i="1" s="1"/>
  <c r="F11483" i="1"/>
  <c r="N11483" i="1" s="1"/>
  <c r="F11484" i="1"/>
  <c r="N11484" i="1" s="1"/>
  <c r="F11485" i="1"/>
  <c r="N11485" i="1" s="1"/>
  <c r="F11486" i="1"/>
  <c r="N11486" i="1" s="1"/>
  <c r="F11487" i="1"/>
  <c r="N11487" i="1" s="1"/>
  <c r="F11488" i="1"/>
  <c r="N11488" i="1" s="1"/>
  <c r="F11489" i="1"/>
  <c r="N11489" i="1" s="1"/>
  <c r="F11490" i="1"/>
  <c r="N11490" i="1" s="1"/>
  <c r="F11491" i="1"/>
  <c r="N11491" i="1" s="1"/>
  <c r="F11492" i="1"/>
  <c r="N11492" i="1" s="1"/>
  <c r="F11493" i="1"/>
  <c r="N11493" i="1" s="1"/>
  <c r="F11494" i="1"/>
  <c r="N11494" i="1" s="1"/>
  <c r="F11495" i="1"/>
  <c r="N11495" i="1" s="1"/>
  <c r="F11496" i="1"/>
  <c r="N11496" i="1" s="1"/>
  <c r="F11497" i="1"/>
  <c r="N11497" i="1" s="1"/>
  <c r="F11498" i="1"/>
  <c r="N11498" i="1" s="1"/>
  <c r="F11499" i="1"/>
  <c r="N11499" i="1" s="1"/>
  <c r="F11500" i="1"/>
  <c r="N11500" i="1" s="1"/>
  <c r="F11501" i="1"/>
  <c r="N11501" i="1" s="1"/>
  <c r="F11502" i="1"/>
  <c r="N11502" i="1" s="1"/>
  <c r="F11503" i="1"/>
  <c r="N11503" i="1" s="1"/>
  <c r="F11504" i="1"/>
  <c r="N11504" i="1" s="1"/>
  <c r="F11505" i="1"/>
  <c r="N11505" i="1" s="1"/>
  <c r="F11506" i="1"/>
  <c r="N11506" i="1" s="1"/>
  <c r="F11507" i="1"/>
  <c r="N11507" i="1" s="1"/>
  <c r="F11508" i="1"/>
  <c r="N11508" i="1" s="1"/>
  <c r="F11509" i="1"/>
  <c r="N11509" i="1" s="1"/>
  <c r="F11510" i="1"/>
  <c r="N11510" i="1" s="1"/>
  <c r="F11511" i="1"/>
  <c r="N11511" i="1" s="1"/>
  <c r="F11512" i="1"/>
  <c r="N11512" i="1" s="1"/>
  <c r="F11513" i="1"/>
  <c r="N11513" i="1" s="1"/>
  <c r="F11514" i="1"/>
  <c r="N11514" i="1" s="1"/>
  <c r="F11515" i="1"/>
  <c r="N11515" i="1" s="1"/>
  <c r="F11516" i="1"/>
  <c r="N11516" i="1" s="1"/>
  <c r="F11517" i="1"/>
  <c r="N11517" i="1" s="1"/>
  <c r="F11518" i="1"/>
  <c r="N11518" i="1" s="1"/>
  <c r="F11519" i="1"/>
  <c r="N11519" i="1" s="1"/>
  <c r="F11520" i="1"/>
  <c r="N11520" i="1" s="1"/>
  <c r="F11521" i="1"/>
  <c r="N11521" i="1" s="1"/>
  <c r="F11522" i="1"/>
  <c r="N11522" i="1" s="1"/>
  <c r="F11523" i="1"/>
  <c r="N11523" i="1" s="1"/>
  <c r="F11524" i="1"/>
  <c r="N11524" i="1" s="1"/>
  <c r="F11525" i="1"/>
  <c r="N11525" i="1" s="1"/>
  <c r="F11526" i="1"/>
  <c r="N11526" i="1" s="1"/>
  <c r="F11527" i="1"/>
  <c r="N11527" i="1" s="1"/>
  <c r="F11528" i="1"/>
  <c r="N11528" i="1" s="1"/>
  <c r="F11529" i="1"/>
  <c r="N11529" i="1" s="1"/>
  <c r="F11530" i="1"/>
  <c r="N11530" i="1" s="1"/>
  <c r="F11531" i="1"/>
  <c r="N11531" i="1" s="1"/>
  <c r="F11532" i="1"/>
  <c r="N11532" i="1" s="1"/>
  <c r="F11533" i="1"/>
  <c r="N11533" i="1" s="1"/>
  <c r="F11534" i="1"/>
  <c r="N11534" i="1" s="1"/>
  <c r="F11535" i="1"/>
  <c r="N11535" i="1" s="1"/>
  <c r="F11536" i="1"/>
  <c r="N11536" i="1" s="1"/>
  <c r="F11537" i="1"/>
  <c r="N11537" i="1" s="1"/>
  <c r="F11538" i="1"/>
  <c r="N11538" i="1" s="1"/>
  <c r="F11539" i="1"/>
  <c r="N11539" i="1" s="1"/>
  <c r="F11540" i="1"/>
  <c r="N11540" i="1" s="1"/>
  <c r="F11541" i="1"/>
  <c r="N11541" i="1" s="1"/>
  <c r="F11542" i="1"/>
  <c r="N11542" i="1" s="1"/>
  <c r="F11543" i="1"/>
  <c r="N11543" i="1" s="1"/>
  <c r="F11544" i="1"/>
  <c r="N11544" i="1" s="1"/>
  <c r="F11545" i="1"/>
  <c r="N11545" i="1" s="1"/>
  <c r="F11546" i="1"/>
  <c r="N11546" i="1" s="1"/>
  <c r="F11547" i="1"/>
  <c r="N11547" i="1" s="1"/>
  <c r="F11548" i="1"/>
  <c r="N11548" i="1" s="1"/>
  <c r="F11549" i="1"/>
  <c r="N11549" i="1" s="1"/>
  <c r="F11550" i="1"/>
  <c r="N11550" i="1" s="1"/>
  <c r="F11551" i="1"/>
  <c r="N11551" i="1" s="1"/>
  <c r="F11552" i="1"/>
  <c r="N11552" i="1" s="1"/>
  <c r="F11553" i="1"/>
  <c r="N11553" i="1" s="1"/>
  <c r="F11554" i="1"/>
  <c r="N11554" i="1" s="1"/>
  <c r="F11555" i="1"/>
  <c r="N11555" i="1" s="1"/>
  <c r="F11556" i="1"/>
  <c r="N11556" i="1" s="1"/>
  <c r="F11557" i="1"/>
  <c r="N11557" i="1" s="1"/>
  <c r="F11558" i="1"/>
  <c r="N11558" i="1" s="1"/>
  <c r="F11559" i="1"/>
  <c r="N11559" i="1" s="1"/>
  <c r="F11560" i="1"/>
  <c r="N11560" i="1" s="1"/>
  <c r="F11561" i="1"/>
  <c r="N11561" i="1" s="1"/>
  <c r="F11562" i="1"/>
  <c r="N11562" i="1" s="1"/>
  <c r="F11563" i="1"/>
  <c r="N11563" i="1" s="1"/>
  <c r="F11564" i="1"/>
  <c r="N11564" i="1" s="1"/>
  <c r="F11565" i="1"/>
  <c r="N11565" i="1" s="1"/>
  <c r="F11566" i="1"/>
  <c r="N11566" i="1" s="1"/>
  <c r="F11567" i="1"/>
  <c r="N11567" i="1" s="1"/>
  <c r="F11568" i="1"/>
  <c r="N11568" i="1" s="1"/>
  <c r="F11569" i="1"/>
  <c r="N11569" i="1" s="1"/>
  <c r="F11570" i="1"/>
  <c r="N11570" i="1" s="1"/>
  <c r="F11571" i="1"/>
  <c r="N11571" i="1" s="1"/>
  <c r="F11572" i="1"/>
  <c r="N11572" i="1" s="1"/>
  <c r="F11573" i="1"/>
  <c r="N11573" i="1" s="1"/>
  <c r="F11574" i="1"/>
  <c r="N11574" i="1" s="1"/>
  <c r="F11575" i="1"/>
  <c r="N11575" i="1" s="1"/>
  <c r="F11576" i="1"/>
  <c r="N11576" i="1" s="1"/>
  <c r="F11577" i="1"/>
  <c r="N11577" i="1" s="1"/>
  <c r="F11578" i="1"/>
  <c r="N11578" i="1" s="1"/>
  <c r="F11579" i="1"/>
  <c r="N11579" i="1" s="1"/>
  <c r="F11580" i="1"/>
  <c r="N11580" i="1" s="1"/>
  <c r="F11581" i="1"/>
  <c r="N11581" i="1" s="1"/>
  <c r="F11582" i="1"/>
  <c r="N11582" i="1" s="1"/>
  <c r="F11583" i="1"/>
  <c r="N11583" i="1" s="1"/>
  <c r="F11584" i="1"/>
  <c r="N11584" i="1" s="1"/>
  <c r="F11585" i="1"/>
  <c r="N11585" i="1" s="1"/>
  <c r="F11586" i="1"/>
  <c r="N11586" i="1" s="1"/>
  <c r="F11587" i="1"/>
  <c r="N11587" i="1" s="1"/>
  <c r="F11588" i="1"/>
  <c r="N11588" i="1" s="1"/>
  <c r="F11589" i="1"/>
  <c r="N11589" i="1" s="1"/>
  <c r="F11590" i="1"/>
  <c r="N11590" i="1" s="1"/>
  <c r="F11591" i="1"/>
  <c r="N11591" i="1" s="1"/>
  <c r="F11592" i="1"/>
  <c r="N11592" i="1" s="1"/>
  <c r="F11593" i="1"/>
  <c r="N11593" i="1" s="1"/>
  <c r="F11594" i="1"/>
  <c r="N11594" i="1" s="1"/>
  <c r="F11595" i="1"/>
  <c r="N11595" i="1" s="1"/>
  <c r="F11596" i="1"/>
  <c r="N11596" i="1" s="1"/>
  <c r="F11597" i="1"/>
  <c r="N11597" i="1" s="1"/>
  <c r="F11598" i="1"/>
  <c r="N11598" i="1" s="1"/>
  <c r="F11599" i="1"/>
  <c r="N11599" i="1" s="1"/>
  <c r="F11600" i="1"/>
  <c r="N11600" i="1" s="1"/>
  <c r="F11601" i="1"/>
  <c r="N11601" i="1" s="1"/>
  <c r="F11602" i="1"/>
  <c r="N11602" i="1" s="1"/>
  <c r="F11603" i="1"/>
  <c r="N11603" i="1" s="1"/>
  <c r="F11604" i="1"/>
  <c r="N11604" i="1" s="1"/>
  <c r="F11605" i="1"/>
  <c r="N11605" i="1" s="1"/>
  <c r="F11606" i="1"/>
  <c r="N11606" i="1" s="1"/>
  <c r="F11607" i="1"/>
  <c r="N11607" i="1" s="1"/>
  <c r="F11608" i="1"/>
  <c r="N11608" i="1" s="1"/>
  <c r="F11609" i="1"/>
  <c r="N11609" i="1" s="1"/>
  <c r="F11610" i="1"/>
  <c r="N11610" i="1" s="1"/>
  <c r="F11611" i="1"/>
  <c r="N11611" i="1" s="1"/>
  <c r="F11612" i="1"/>
  <c r="N11612" i="1" s="1"/>
  <c r="F11613" i="1"/>
  <c r="N11613" i="1" s="1"/>
  <c r="F11614" i="1"/>
  <c r="N11614" i="1" s="1"/>
  <c r="F11615" i="1"/>
  <c r="N11615" i="1" s="1"/>
  <c r="F11616" i="1"/>
  <c r="N11616" i="1" s="1"/>
  <c r="F11617" i="1"/>
  <c r="N11617" i="1" s="1"/>
  <c r="F11618" i="1"/>
  <c r="N11618" i="1" s="1"/>
  <c r="F11619" i="1"/>
  <c r="N11619" i="1" s="1"/>
  <c r="F11620" i="1"/>
  <c r="N11620" i="1" s="1"/>
  <c r="F11621" i="1"/>
  <c r="N11621" i="1" s="1"/>
  <c r="F11622" i="1"/>
  <c r="N11622" i="1" s="1"/>
  <c r="F11623" i="1"/>
  <c r="N11623" i="1" s="1"/>
  <c r="F11624" i="1"/>
  <c r="N11624" i="1" s="1"/>
  <c r="F11625" i="1"/>
  <c r="N11625" i="1" s="1"/>
  <c r="F11626" i="1"/>
  <c r="N11626" i="1" s="1"/>
  <c r="F11627" i="1"/>
  <c r="N11627" i="1" s="1"/>
  <c r="F11628" i="1"/>
  <c r="N11628" i="1" s="1"/>
  <c r="F11629" i="1"/>
  <c r="N11629" i="1" s="1"/>
  <c r="F11630" i="1"/>
  <c r="N11630" i="1" s="1"/>
  <c r="F11631" i="1"/>
  <c r="N11631" i="1" s="1"/>
  <c r="F11632" i="1"/>
  <c r="N11632" i="1" s="1"/>
  <c r="F11633" i="1"/>
  <c r="N11633" i="1" s="1"/>
  <c r="F11634" i="1"/>
  <c r="N11634" i="1" s="1"/>
  <c r="F11635" i="1"/>
  <c r="N11635" i="1" s="1"/>
  <c r="F11636" i="1"/>
  <c r="N11636" i="1" s="1"/>
  <c r="F11637" i="1"/>
  <c r="N11637" i="1" s="1"/>
  <c r="F11638" i="1"/>
  <c r="N11638" i="1" s="1"/>
  <c r="F11639" i="1"/>
  <c r="N11639" i="1" s="1"/>
  <c r="F11640" i="1"/>
  <c r="N11640" i="1" s="1"/>
  <c r="F11641" i="1"/>
  <c r="N11641" i="1" s="1"/>
  <c r="F11642" i="1"/>
  <c r="N11642" i="1" s="1"/>
  <c r="F11643" i="1"/>
  <c r="N11643" i="1" s="1"/>
  <c r="F11644" i="1"/>
  <c r="N11644" i="1" s="1"/>
  <c r="F11645" i="1"/>
  <c r="N11645" i="1" s="1"/>
  <c r="F11646" i="1"/>
  <c r="N11646" i="1" s="1"/>
  <c r="F11647" i="1"/>
  <c r="N11647" i="1" s="1"/>
  <c r="F11648" i="1"/>
  <c r="N11648" i="1" s="1"/>
  <c r="F11649" i="1"/>
  <c r="N11649" i="1" s="1"/>
  <c r="F11650" i="1"/>
  <c r="N11650" i="1" s="1"/>
  <c r="F11651" i="1"/>
  <c r="N11651" i="1" s="1"/>
  <c r="F11652" i="1"/>
  <c r="N11652" i="1" s="1"/>
  <c r="F11653" i="1"/>
  <c r="N11653" i="1" s="1"/>
  <c r="F11654" i="1"/>
  <c r="N11654" i="1" s="1"/>
  <c r="F11655" i="1"/>
  <c r="N11655" i="1" s="1"/>
  <c r="F11656" i="1"/>
  <c r="N11656" i="1" s="1"/>
  <c r="F11657" i="1"/>
  <c r="N11657" i="1" s="1"/>
  <c r="F11658" i="1"/>
  <c r="N11658" i="1" s="1"/>
  <c r="F11659" i="1"/>
  <c r="N11659" i="1" s="1"/>
  <c r="F11660" i="1"/>
  <c r="N11660" i="1" s="1"/>
  <c r="F11661" i="1"/>
  <c r="N11661" i="1" s="1"/>
  <c r="F11662" i="1"/>
  <c r="N11662" i="1" s="1"/>
  <c r="F11663" i="1"/>
  <c r="N11663" i="1" s="1"/>
  <c r="F11664" i="1"/>
  <c r="N11664" i="1" s="1"/>
  <c r="F11665" i="1"/>
  <c r="N11665" i="1" s="1"/>
  <c r="F11666" i="1"/>
  <c r="N11666" i="1" s="1"/>
  <c r="F11667" i="1"/>
  <c r="N11667" i="1" s="1"/>
  <c r="F11668" i="1"/>
  <c r="N11668" i="1" s="1"/>
  <c r="F11669" i="1"/>
  <c r="N11669" i="1" s="1"/>
  <c r="F11670" i="1"/>
  <c r="N11670" i="1" s="1"/>
  <c r="F11671" i="1"/>
  <c r="N11671" i="1" s="1"/>
  <c r="F11672" i="1"/>
  <c r="N11672" i="1" s="1"/>
  <c r="F11673" i="1"/>
  <c r="N11673" i="1" s="1"/>
  <c r="F11674" i="1"/>
  <c r="N11674" i="1" s="1"/>
  <c r="F11675" i="1"/>
  <c r="N11675" i="1" s="1"/>
  <c r="F11676" i="1"/>
  <c r="N11676" i="1" s="1"/>
  <c r="F11677" i="1"/>
  <c r="N11677" i="1" s="1"/>
  <c r="F11678" i="1"/>
  <c r="N11678" i="1" s="1"/>
  <c r="F11679" i="1"/>
  <c r="N11679" i="1" s="1"/>
  <c r="F11680" i="1"/>
  <c r="N11680" i="1" s="1"/>
  <c r="F11681" i="1"/>
  <c r="N11681" i="1" s="1"/>
  <c r="F11682" i="1"/>
  <c r="N11682" i="1" s="1"/>
  <c r="F11683" i="1"/>
  <c r="N11683" i="1" s="1"/>
  <c r="F11684" i="1"/>
  <c r="N11684" i="1" s="1"/>
  <c r="F11685" i="1"/>
  <c r="N11685" i="1" s="1"/>
  <c r="F11686" i="1"/>
  <c r="N11686" i="1" s="1"/>
  <c r="F11687" i="1"/>
  <c r="N11687" i="1" s="1"/>
  <c r="F11688" i="1"/>
  <c r="N11688" i="1" s="1"/>
  <c r="F11689" i="1"/>
  <c r="N11689" i="1" s="1"/>
  <c r="F11690" i="1"/>
  <c r="N11690" i="1" s="1"/>
  <c r="F11691" i="1"/>
  <c r="N11691" i="1" s="1"/>
  <c r="F11692" i="1"/>
  <c r="N11692" i="1" s="1"/>
  <c r="F11693" i="1"/>
  <c r="N11693" i="1" s="1"/>
  <c r="F11694" i="1"/>
  <c r="N11694" i="1" s="1"/>
  <c r="F11695" i="1"/>
  <c r="N11695" i="1" s="1"/>
  <c r="F11696" i="1"/>
  <c r="N11696" i="1" s="1"/>
  <c r="F11697" i="1"/>
  <c r="N11697" i="1" s="1"/>
  <c r="F11698" i="1"/>
  <c r="N11698" i="1" s="1"/>
  <c r="F11699" i="1"/>
  <c r="N11699" i="1" s="1"/>
  <c r="F11700" i="1"/>
  <c r="N11700" i="1" s="1"/>
  <c r="F11701" i="1"/>
  <c r="N11701" i="1" s="1"/>
  <c r="F11702" i="1"/>
  <c r="N11702" i="1" s="1"/>
  <c r="F11703" i="1"/>
  <c r="N11703" i="1" s="1"/>
  <c r="F11704" i="1"/>
  <c r="N11704" i="1" s="1"/>
  <c r="F11705" i="1"/>
  <c r="N11705" i="1" s="1"/>
  <c r="F11706" i="1"/>
  <c r="N11706" i="1" s="1"/>
  <c r="F11707" i="1"/>
  <c r="N11707" i="1" s="1"/>
  <c r="F11708" i="1"/>
  <c r="N11708" i="1" s="1"/>
  <c r="F11709" i="1"/>
  <c r="N11709" i="1" s="1"/>
  <c r="F11710" i="1"/>
  <c r="N11710" i="1" s="1"/>
  <c r="F11711" i="1"/>
  <c r="N11711" i="1" s="1"/>
  <c r="F11712" i="1"/>
  <c r="N11712" i="1" s="1"/>
  <c r="F11713" i="1"/>
  <c r="N11713" i="1" s="1"/>
  <c r="F11714" i="1"/>
  <c r="N11714" i="1" s="1"/>
  <c r="F11715" i="1"/>
  <c r="N11715" i="1" s="1"/>
  <c r="F11716" i="1"/>
  <c r="N11716" i="1" s="1"/>
  <c r="F11717" i="1"/>
  <c r="N11717" i="1" s="1"/>
  <c r="F11718" i="1"/>
  <c r="N11718" i="1" s="1"/>
  <c r="F11719" i="1"/>
  <c r="N11719" i="1" s="1"/>
  <c r="F11720" i="1"/>
  <c r="N11720" i="1" s="1"/>
  <c r="F11721" i="1"/>
  <c r="N11721" i="1" s="1"/>
  <c r="F11722" i="1"/>
  <c r="N11722" i="1" s="1"/>
  <c r="F11723" i="1"/>
  <c r="N11723" i="1" s="1"/>
  <c r="F11724" i="1"/>
  <c r="N11724" i="1" s="1"/>
  <c r="F11725" i="1"/>
  <c r="N11725" i="1" s="1"/>
  <c r="F11726" i="1"/>
  <c r="N11726" i="1" s="1"/>
  <c r="F11727" i="1"/>
  <c r="N11727" i="1" s="1"/>
  <c r="F11728" i="1"/>
  <c r="N11728" i="1" s="1"/>
  <c r="F11729" i="1"/>
  <c r="N11729" i="1" s="1"/>
  <c r="F11730" i="1"/>
  <c r="N11730" i="1" s="1"/>
  <c r="F11731" i="1"/>
  <c r="N11731" i="1" s="1"/>
  <c r="F11732" i="1"/>
  <c r="N11732" i="1" s="1"/>
  <c r="F11733" i="1"/>
  <c r="N11733" i="1" s="1"/>
  <c r="F11734" i="1"/>
  <c r="N11734" i="1" s="1"/>
  <c r="F11735" i="1"/>
  <c r="N11735" i="1" s="1"/>
  <c r="F11736" i="1"/>
  <c r="N11736" i="1" s="1"/>
  <c r="F11737" i="1"/>
  <c r="N11737" i="1" s="1"/>
  <c r="F11738" i="1"/>
  <c r="N11738" i="1" s="1"/>
  <c r="F11739" i="1"/>
  <c r="N11739" i="1" s="1"/>
  <c r="F11740" i="1"/>
  <c r="N11740" i="1" s="1"/>
  <c r="F11741" i="1"/>
  <c r="N11741" i="1" s="1"/>
  <c r="F11742" i="1"/>
  <c r="N11742" i="1" s="1"/>
  <c r="F11743" i="1"/>
  <c r="N11743" i="1" s="1"/>
  <c r="F11744" i="1"/>
  <c r="N11744" i="1" s="1"/>
  <c r="F11745" i="1"/>
  <c r="N11745" i="1" s="1"/>
  <c r="F11746" i="1"/>
  <c r="N11746" i="1" s="1"/>
  <c r="F11747" i="1"/>
  <c r="N11747" i="1" s="1"/>
  <c r="F11748" i="1"/>
  <c r="N11748" i="1" s="1"/>
  <c r="F11749" i="1"/>
  <c r="N11749" i="1" s="1"/>
  <c r="F11750" i="1"/>
  <c r="N11750" i="1" s="1"/>
  <c r="F11751" i="1"/>
  <c r="N11751" i="1" s="1"/>
  <c r="F11752" i="1"/>
  <c r="N11752" i="1" s="1"/>
  <c r="F11753" i="1"/>
  <c r="N11753" i="1" s="1"/>
  <c r="F11754" i="1"/>
  <c r="N11754" i="1" s="1"/>
  <c r="F11755" i="1"/>
  <c r="N11755" i="1" s="1"/>
  <c r="F11756" i="1"/>
  <c r="N11756" i="1" s="1"/>
  <c r="F11757" i="1"/>
  <c r="N11757" i="1" s="1"/>
  <c r="F11758" i="1"/>
  <c r="N11758" i="1" s="1"/>
  <c r="F11759" i="1"/>
  <c r="N11759" i="1" s="1"/>
  <c r="F11760" i="1"/>
  <c r="N11760" i="1" s="1"/>
  <c r="F11761" i="1"/>
  <c r="N11761" i="1" s="1"/>
  <c r="F11762" i="1"/>
  <c r="N11762" i="1" s="1"/>
  <c r="F11763" i="1"/>
  <c r="N11763" i="1" s="1"/>
  <c r="F11764" i="1"/>
  <c r="N11764" i="1" s="1"/>
  <c r="F11765" i="1"/>
  <c r="N11765" i="1" s="1"/>
  <c r="F11766" i="1"/>
  <c r="N11766" i="1" s="1"/>
  <c r="F11767" i="1"/>
  <c r="N11767" i="1" s="1"/>
  <c r="F11768" i="1"/>
  <c r="N11768" i="1" s="1"/>
  <c r="F11769" i="1"/>
  <c r="N11769" i="1" s="1"/>
  <c r="F11770" i="1"/>
  <c r="N11770" i="1" s="1"/>
  <c r="F11771" i="1"/>
  <c r="N11771" i="1" s="1"/>
  <c r="F11772" i="1"/>
  <c r="N11772" i="1" s="1"/>
  <c r="F11773" i="1"/>
  <c r="N11773" i="1" s="1"/>
  <c r="F11774" i="1"/>
  <c r="N11774" i="1" s="1"/>
  <c r="F11775" i="1"/>
  <c r="N11775" i="1" s="1"/>
  <c r="F11776" i="1"/>
  <c r="N11776" i="1" s="1"/>
  <c r="F11777" i="1"/>
  <c r="N11777" i="1" s="1"/>
  <c r="F11778" i="1"/>
  <c r="N11778" i="1" s="1"/>
  <c r="F11779" i="1"/>
  <c r="N11779" i="1" s="1"/>
  <c r="F11780" i="1"/>
  <c r="N11780" i="1" s="1"/>
  <c r="F11781" i="1"/>
  <c r="N11781" i="1" s="1"/>
  <c r="F11782" i="1"/>
  <c r="N11782" i="1" s="1"/>
  <c r="F11783" i="1"/>
  <c r="N11783" i="1" s="1"/>
  <c r="F11784" i="1"/>
  <c r="N11784" i="1" s="1"/>
  <c r="F11785" i="1"/>
  <c r="N11785" i="1" s="1"/>
  <c r="F11786" i="1"/>
  <c r="N11786" i="1" s="1"/>
  <c r="F11787" i="1"/>
  <c r="N11787" i="1" s="1"/>
  <c r="F11788" i="1"/>
  <c r="N11788" i="1" s="1"/>
  <c r="F11789" i="1"/>
  <c r="N11789" i="1" s="1"/>
  <c r="F11790" i="1"/>
  <c r="N11790" i="1" s="1"/>
  <c r="F11791" i="1"/>
  <c r="N11791" i="1" s="1"/>
  <c r="F11792" i="1"/>
  <c r="N11792" i="1" s="1"/>
  <c r="F11793" i="1"/>
  <c r="N11793" i="1" s="1"/>
  <c r="F11794" i="1"/>
  <c r="N11794" i="1" s="1"/>
  <c r="F11795" i="1"/>
  <c r="N11795" i="1" s="1"/>
  <c r="F11796" i="1"/>
  <c r="N11796" i="1" s="1"/>
  <c r="F11797" i="1"/>
  <c r="N11797" i="1" s="1"/>
  <c r="F11798" i="1"/>
  <c r="N11798" i="1" s="1"/>
  <c r="F11799" i="1"/>
  <c r="N11799" i="1" s="1"/>
  <c r="F11800" i="1"/>
  <c r="N11800" i="1" s="1"/>
  <c r="F11801" i="1"/>
  <c r="N11801" i="1" s="1"/>
  <c r="F11802" i="1"/>
  <c r="N11802" i="1" s="1"/>
  <c r="F11803" i="1"/>
  <c r="N11803" i="1" s="1"/>
  <c r="F11804" i="1"/>
  <c r="N11804" i="1" s="1"/>
  <c r="F11805" i="1"/>
  <c r="N11805" i="1" s="1"/>
  <c r="F11806" i="1"/>
  <c r="N11806" i="1" s="1"/>
  <c r="F11807" i="1"/>
  <c r="N11807" i="1" s="1"/>
  <c r="F11808" i="1"/>
  <c r="N11808" i="1" s="1"/>
  <c r="F11809" i="1"/>
  <c r="N11809" i="1" s="1"/>
  <c r="F11810" i="1"/>
  <c r="N11810" i="1" s="1"/>
  <c r="F11811" i="1"/>
  <c r="N11811" i="1" s="1"/>
  <c r="F11812" i="1"/>
  <c r="N11812" i="1" s="1"/>
  <c r="F11813" i="1"/>
  <c r="N11813" i="1" s="1"/>
  <c r="F11814" i="1"/>
  <c r="N11814" i="1" s="1"/>
  <c r="F11815" i="1"/>
  <c r="N11815" i="1" s="1"/>
  <c r="F11816" i="1"/>
  <c r="N11816" i="1" s="1"/>
  <c r="F11817" i="1"/>
  <c r="N11817" i="1" s="1"/>
  <c r="F11818" i="1"/>
  <c r="N11818" i="1" s="1"/>
  <c r="F11819" i="1"/>
  <c r="N11819" i="1" s="1"/>
  <c r="F11820" i="1"/>
  <c r="N11820" i="1" s="1"/>
  <c r="F11821" i="1"/>
  <c r="N11821" i="1" s="1"/>
  <c r="F11822" i="1"/>
  <c r="N11822" i="1" s="1"/>
  <c r="F11823" i="1"/>
  <c r="N11823" i="1" s="1"/>
  <c r="F11824" i="1"/>
  <c r="N11824" i="1" s="1"/>
  <c r="F11825" i="1"/>
  <c r="N11825" i="1" s="1"/>
  <c r="F11826" i="1"/>
  <c r="N11826" i="1" s="1"/>
  <c r="F11827" i="1"/>
  <c r="N11827" i="1" s="1"/>
  <c r="F11828" i="1"/>
  <c r="N11828" i="1" s="1"/>
  <c r="F11829" i="1"/>
  <c r="N11829" i="1" s="1"/>
  <c r="F11830" i="1"/>
  <c r="N11830" i="1" s="1"/>
  <c r="F11831" i="1"/>
  <c r="N11831" i="1" s="1"/>
  <c r="F11832" i="1"/>
  <c r="N11832" i="1" s="1"/>
  <c r="F11833" i="1"/>
  <c r="N11833" i="1" s="1"/>
  <c r="F11834" i="1"/>
  <c r="N11834" i="1" s="1"/>
  <c r="F11835" i="1"/>
  <c r="N11835" i="1" s="1"/>
  <c r="F11836" i="1"/>
  <c r="N11836" i="1" s="1"/>
  <c r="F11837" i="1"/>
  <c r="N11837" i="1" s="1"/>
  <c r="F11838" i="1"/>
  <c r="N11838" i="1" s="1"/>
  <c r="F11839" i="1"/>
  <c r="N11839" i="1" s="1"/>
  <c r="F11840" i="1"/>
  <c r="N11840" i="1" s="1"/>
  <c r="F11841" i="1"/>
  <c r="N11841" i="1" s="1"/>
  <c r="F11842" i="1"/>
  <c r="N11842" i="1" s="1"/>
  <c r="F11843" i="1"/>
  <c r="N11843" i="1" s="1"/>
  <c r="F11844" i="1"/>
  <c r="N11844" i="1" s="1"/>
  <c r="F11845" i="1"/>
  <c r="N11845" i="1" s="1"/>
  <c r="F11846" i="1"/>
  <c r="N11846" i="1" s="1"/>
  <c r="F11847" i="1"/>
  <c r="N11847" i="1" s="1"/>
  <c r="F11848" i="1"/>
  <c r="N11848" i="1" s="1"/>
  <c r="F11849" i="1"/>
  <c r="N11849" i="1" s="1"/>
  <c r="F11850" i="1"/>
  <c r="N11850" i="1" s="1"/>
  <c r="F11851" i="1"/>
  <c r="N11851" i="1" s="1"/>
  <c r="F11852" i="1"/>
  <c r="N11852" i="1" s="1"/>
  <c r="F11853" i="1"/>
  <c r="N11853" i="1" s="1"/>
  <c r="F11854" i="1"/>
  <c r="N11854" i="1" s="1"/>
  <c r="F11855" i="1"/>
  <c r="N11855" i="1" s="1"/>
  <c r="F11856" i="1"/>
  <c r="N11856" i="1" s="1"/>
  <c r="F11857" i="1"/>
  <c r="N11857" i="1" s="1"/>
  <c r="F11858" i="1"/>
  <c r="N11858" i="1" s="1"/>
  <c r="F11859" i="1"/>
  <c r="N11859" i="1" s="1"/>
  <c r="F11860" i="1"/>
  <c r="N11860" i="1" s="1"/>
  <c r="F11861" i="1"/>
  <c r="N11861" i="1" s="1"/>
  <c r="F11862" i="1"/>
  <c r="N11862" i="1" s="1"/>
  <c r="F11863" i="1"/>
  <c r="N11863" i="1" s="1"/>
  <c r="F11864" i="1"/>
  <c r="N11864" i="1" s="1"/>
  <c r="F11865" i="1"/>
  <c r="N11865" i="1" s="1"/>
  <c r="F11866" i="1"/>
  <c r="N11866" i="1" s="1"/>
  <c r="F11867" i="1"/>
  <c r="N11867" i="1" s="1"/>
  <c r="F11868" i="1"/>
  <c r="N11868" i="1" s="1"/>
  <c r="F11869" i="1"/>
  <c r="N11869" i="1" s="1"/>
  <c r="F11870" i="1"/>
  <c r="N11870" i="1" s="1"/>
  <c r="F11871" i="1"/>
  <c r="N11871" i="1" s="1"/>
  <c r="F11872" i="1"/>
  <c r="N11872" i="1" s="1"/>
  <c r="F11873" i="1"/>
  <c r="N11873" i="1" s="1"/>
  <c r="F11874" i="1"/>
  <c r="N11874" i="1" s="1"/>
  <c r="F11875" i="1"/>
  <c r="N11875" i="1" s="1"/>
  <c r="F11876" i="1"/>
  <c r="N11876" i="1" s="1"/>
  <c r="F11877" i="1"/>
  <c r="N11877" i="1" s="1"/>
  <c r="F11878" i="1"/>
  <c r="N11878" i="1" s="1"/>
  <c r="F11879" i="1"/>
  <c r="N11879" i="1" s="1"/>
  <c r="F11880" i="1"/>
  <c r="N11880" i="1" s="1"/>
  <c r="F11881" i="1"/>
  <c r="N11881" i="1" s="1"/>
  <c r="F11882" i="1"/>
  <c r="N11882" i="1" s="1"/>
  <c r="F11883" i="1"/>
  <c r="N11883" i="1" s="1"/>
  <c r="F11884" i="1"/>
  <c r="N11884" i="1" s="1"/>
  <c r="F11885" i="1"/>
  <c r="N11885" i="1" s="1"/>
  <c r="F11886" i="1"/>
  <c r="N11886" i="1" s="1"/>
  <c r="F11887" i="1"/>
  <c r="N11887" i="1" s="1"/>
  <c r="F11888" i="1"/>
  <c r="N11888" i="1" s="1"/>
  <c r="F11889" i="1"/>
  <c r="N11889" i="1" s="1"/>
  <c r="F11890" i="1"/>
  <c r="N11890" i="1" s="1"/>
  <c r="F11891" i="1"/>
  <c r="N11891" i="1" s="1"/>
  <c r="F11892" i="1"/>
  <c r="N11892" i="1" s="1"/>
  <c r="F11893" i="1"/>
  <c r="N11893" i="1" s="1"/>
  <c r="F11894" i="1"/>
  <c r="N11894" i="1" s="1"/>
  <c r="F11895" i="1"/>
  <c r="N11895" i="1" s="1"/>
  <c r="F11896" i="1"/>
  <c r="N11896" i="1" s="1"/>
  <c r="F11897" i="1"/>
  <c r="N11897" i="1" s="1"/>
  <c r="F11898" i="1"/>
  <c r="N11898" i="1" s="1"/>
  <c r="F11899" i="1"/>
  <c r="N11899" i="1" s="1"/>
  <c r="F11900" i="1"/>
  <c r="N11900" i="1" s="1"/>
  <c r="F11901" i="1"/>
  <c r="N11901" i="1" s="1"/>
  <c r="F11902" i="1"/>
  <c r="N11902" i="1" s="1"/>
  <c r="F11903" i="1"/>
  <c r="N11903" i="1" s="1"/>
  <c r="F11904" i="1"/>
  <c r="N11904" i="1" s="1"/>
  <c r="F11905" i="1"/>
  <c r="N11905" i="1" s="1"/>
  <c r="F11906" i="1"/>
  <c r="N11906" i="1" s="1"/>
  <c r="F11907" i="1"/>
  <c r="N11907" i="1" s="1"/>
  <c r="F11908" i="1"/>
  <c r="N11908" i="1" s="1"/>
  <c r="F11909" i="1"/>
  <c r="N11909" i="1" s="1"/>
  <c r="F11910" i="1"/>
  <c r="N11910" i="1" s="1"/>
  <c r="F11911" i="1"/>
  <c r="N11911" i="1" s="1"/>
  <c r="F11912" i="1"/>
  <c r="N11912" i="1" s="1"/>
  <c r="F11913" i="1"/>
  <c r="N11913" i="1" s="1"/>
  <c r="F11914" i="1"/>
  <c r="N11914" i="1" s="1"/>
  <c r="F11915" i="1"/>
  <c r="N11915" i="1" s="1"/>
  <c r="F11916" i="1"/>
  <c r="N11916" i="1" s="1"/>
  <c r="F11917" i="1"/>
  <c r="N11917" i="1" s="1"/>
  <c r="F11918" i="1"/>
  <c r="N11918" i="1" s="1"/>
  <c r="F11919" i="1"/>
  <c r="N11919" i="1" s="1"/>
  <c r="F11920" i="1"/>
  <c r="N11920" i="1" s="1"/>
  <c r="F11921" i="1"/>
  <c r="N11921" i="1" s="1"/>
  <c r="F11922" i="1"/>
  <c r="N11922" i="1" s="1"/>
  <c r="F11923" i="1"/>
  <c r="N11923" i="1" s="1"/>
  <c r="F11924" i="1"/>
  <c r="N11924" i="1" s="1"/>
  <c r="F11925" i="1"/>
  <c r="N11925" i="1" s="1"/>
  <c r="F11926" i="1"/>
  <c r="N11926" i="1" s="1"/>
  <c r="F11927" i="1"/>
  <c r="N11927" i="1" s="1"/>
  <c r="F11928" i="1"/>
  <c r="N11928" i="1" s="1"/>
  <c r="F11929" i="1"/>
  <c r="N11929" i="1" s="1"/>
  <c r="F11930" i="1"/>
  <c r="N11930" i="1" s="1"/>
  <c r="F11931" i="1"/>
  <c r="N11931" i="1" s="1"/>
  <c r="F11932" i="1"/>
  <c r="N11932" i="1" s="1"/>
  <c r="F11933" i="1"/>
  <c r="N11933" i="1" s="1"/>
  <c r="F11934" i="1"/>
  <c r="N11934" i="1" s="1"/>
  <c r="F11935" i="1"/>
  <c r="N11935" i="1" s="1"/>
  <c r="F11936" i="1"/>
  <c r="N11936" i="1" s="1"/>
  <c r="F11937" i="1"/>
  <c r="N11937" i="1" s="1"/>
  <c r="F11938" i="1"/>
  <c r="N11938" i="1" s="1"/>
  <c r="F11939" i="1"/>
  <c r="N11939" i="1" s="1"/>
  <c r="F11940" i="1"/>
  <c r="N11940" i="1" s="1"/>
  <c r="F11941" i="1"/>
  <c r="N11941" i="1" s="1"/>
  <c r="F11942" i="1"/>
  <c r="N11942" i="1" s="1"/>
  <c r="F11943" i="1"/>
  <c r="N11943" i="1" s="1"/>
  <c r="F11944" i="1"/>
  <c r="N11944" i="1" s="1"/>
  <c r="F11945" i="1"/>
  <c r="N11945" i="1" s="1"/>
  <c r="F11946" i="1"/>
  <c r="N11946" i="1" s="1"/>
  <c r="F11947" i="1"/>
  <c r="N11947" i="1" s="1"/>
  <c r="F11948" i="1"/>
  <c r="N11948" i="1" s="1"/>
  <c r="F11949" i="1"/>
  <c r="N11949" i="1" s="1"/>
  <c r="F11950" i="1"/>
  <c r="N11950" i="1" s="1"/>
  <c r="F11951" i="1"/>
  <c r="N11951" i="1" s="1"/>
  <c r="F11952" i="1"/>
  <c r="N11952" i="1" s="1"/>
  <c r="F11953" i="1"/>
  <c r="N11953" i="1" s="1"/>
  <c r="F11954" i="1"/>
  <c r="N11954" i="1" s="1"/>
  <c r="F11955" i="1"/>
  <c r="N11955" i="1" s="1"/>
  <c r="F11956" i="1"/>
  <c r="N11956" i="1" s="1"/>
  <c r="F11957" i="1"/>
  <c r="N11957" i="1" s="1"/>
  <c r="F11958" i="1"/>
  <c r="N11958" i="1" s="1"/>
  <c r="F11959" i="1"/>
  <c r="N11959" i="1" s="1"/>
  <c r="F11960" i="1"/>
  <c r="N11960" i="1" s="1"/>
  <c r="F11961" i="1"/>
  <c r="N11961" i="1" s="1"/>
  <c r="F11962" i="1"/>
  <c r="N11962" i="1" s="1"/>
  <c r="F11963" i="1"/>
  <c r="N11963" i="1" s="1"/>
  <c r="F11964" i="1"/>
  <c r="N11964" i="1" s="1"/>
  <c r="F11965" i="1"/>
  <c r="N11965" i="1" s="1"/>
  <c r="F11966" i="1"/>
  <c r="N11966" i="1" s="1"/>
  <c r="F11967" i="1"/>
  <c r="N11967" i="1" s="1"/>
  <c r="F11968" i="1"/>
  <c r="N11968" i="1" s="1"/>
  <c r="F11969" i="1"/>
  <c r="N11969" i="1" s="1"/>
  <c r="F11970" i="1"/>
  <c r="N11970" i="1" s="1"/>
  <c r="F11971" i="1"/>
  <c r="N11971" i="1" s="1"/>
  <c r="F11972" i="1"/>
  <c r="N11972" i="1" s="1"/>
  <c r="F11973" i="1"/>
  <c r="N11973" i="1" s="1"/>
  <c r="F11974" i="1"/>
  <c r="N11974" i="1" s="1"/>
  <c r="F11975" i="1"/>
  <c r="N11975" i="1" s="1"/>
  <c r="F11976" i="1"/>
  <c r="N11976" i="1" s="1"/>
  <c r="F11977" i="1"/>
  <c r="N11977" i="1" s="1"/>
  <c r="F11978" i="1"/>
  <c r="N11978" i="1" s="1"/>
  <c r="F11979" i="1"/>
  <c r="N11979" i="1" s="1"/>
  <c r="F11980" i="1"/>
  <c r="N11980" i="1" s="1"/>
  <c r="F11981" i="1"/>
  <c r="N11981" i="1" s="1"/>
  <c r="F11982" i="1"/>
  <c r="N11982" i="1" s="1"/>
  <c r="F11983" i="1"/>
  <c r="N11983" i="1" s="1"/>
  <c r="F11984" i="1"/>
  <c r="N11984" i="1" s="1"/>
  <c r="F11985" i="1"/>
  <c r="N11985" i="1" s="1"/>
  <c r="F11986" i="1"/>
  <c r="N11986" i="1" s="1"/>
  <c r="F11987" i="1"/>
  <c r="N11987" i="1" s="1"/>
  <c r="F11988" i="1"/>
  <c r="N11988" i="1" s="1"/>
  <c r="F11989" i="1"/>
  <c r="N11989" i="1" s="1"/>
  <c r="F11990" i="1"/>
  <c r="N11990" i="1" s="1"/>
  <c r="F11991" i="1"/>
  <c r="N11991" i="1" s="1"/>
  <c r="F11992" i="1"/>
  <c r="N11992" i="1" s="1"/>
  <c r="F11993" i="1"/>
  <c r="N11993" i="1" s="1"/>
  <c r="F11994" i="1"/>
  <c r="N11994" i="1" s="1"/>
  <c r="F11995" i="1"/>
  <c r="N11995" i="1" s="1"/>
  <c r="F11996" i="1"/>
  <c r="N11996" i="1" s="1"/>
  <c r="F11997" i="1"/>
  <c r="N11997" i="1" s="1"/>
  <c r="F11998" i="1"/>
  <c r="N11998" i="1" s="1"/>
  <c r="F11999" i="1"/>
  <c r="N11999" i="1" s="1"/>
  <c r="F12000" i="1"/>
  <c r="N12000" i="1" s="1"/>
  <c r="F12001" i="1"/>
  <c r="N12001" i="1" s="1"/>
  <c r="F12002" i="1"/>
  <c r="N12002" i="1" s="1"/>
  <c r="F12003" i="1"/>
  <c r="N12003" i="1" s="1"/>
  <c r="F12004" i="1"/>
  <c r="N12004" i="1" s="1"/>
  <c r="F12005" i="1"/>
  <c r="N12005" i="1" s="1"/>
  <c r="F12006" i="1"/>
  <c r="N12006" i="1" s="1"/>
  <c r="F12007" i="1"/>
  <c r="N12007" i="1" s="1"/>
  <c r="F12008" i="1"/>
  <c r="N12008" i="1" s="1"/>
  <c r="F12009" i="1"/>
  <c r="N12009" i="1" s="1"/>
  <c r="F12010" i="1"/>
  <c r="N12010" i="1" s="1"/>
  <c r="F12011" i="1"/>
  <c r="N12011" i="1" s="1"/>
  <c r="F12012" i="1"/>
  <c r="N12012" i="1" s="1"/>
  <c r="F12013" i="1"/>
  <c r="N12013" i="1" s="1"/>
  <c r="F12014" i="1"/>
  <c r="N12014" i="1" s="1"/>
  <c r="F12015" i="1"/>
  <c r="N12015" i="1" s="1"/>
  <c r="F12016" i="1"/>
  <c r="N12016" i="1" s="1"/>
  <c r="F12017" i="1"/>
  <c r="N12017" i="1" s="1"/>
  <c r="F12018" i="1"/>
  <c r="N12018" i="1" s="1"/>
  <c r="F12019" i="1"/>
  <c r="N12019" i="1" s="1"/>
  <c r="F12020" i="1"/>
  <c r="N12020" i="1" s="1"/>
  <c r="F12021" i="1"/>
  <c r="N12021" i="1" s="1"/>
  <c r="F12022" i="1"/>
  <c r="N12022" i="1" s="1"/>
  <c r="F12023" i="1"/>
  <c r="N12023" i="1" s="1"/>
  <c r="F12024" i="1"/>
  <c r="N12024" i="1" s="1"/>
  <c r="F12025" i="1"/>
  <c r="N12025" i="1" s="1"/>
  <c r="F12026" i="1"/>
  <c r="N12026" i="1" s="1"/>
  <c r="F12027" i="1"/>
  <c r="N12027" i="1" s="1"/>
  <c r="F12028" i="1"/>
  <c r="N12028" i="1" s="1"/>
  <c r="F12029" i="1"/>
  <c r="N12029" i="1" s="1"/>
  <c r="F12030" i="1"/>
  <c r="N12030" i="1" s="1"/>
  <c r="F12031" i="1"/>
  <c r="N12031" i="1" s="1"/>
  <c r="F12032" i="1"/>
  <c r="N12032" i="1" s="1"/>
  <c r="F12033" i="1"/>
  <c r="N12033" i="1" s="1"/>
  <c r="F12034" i="1"/>
  <c r="N12034" i="1" s="1"/>
  <c r="F12035" i="1"/>
  <c r="N12035" i="1" s="1"/>
  <c r="F12036" i="1"/>
  <c r="N12036" i="1" s="1"/>
  <c r="F12037" i="1"/>
  <c r="N12037" i="1" s="1"/>
  <c r="F12038" i="1"/>
  <c r="N12038" i="1" s="1"/>
  <c r="F12039" i="1"/>
  <c r="N12039" i="1" s="1"/>
  <c r="F12040" i="1"/>
  <c r="N12040" i="1" s="1"/>
  <c r="F12041" i="1"/>
  <c r="N12041" i="1" s="1"/>
  <c r="F12042" i="1"/>
  <c r="N12042" i="1" s="1"/>
  <c r="F12043" i="1"/>
  <c r="N12043" i="1" s="1"/>
  <c r="F12044" i="1"/>
  <c r="N12044" i="1" s="1"/>
  <c r="F12045" i="1"/>
  <c r="N12045" i="1" s="1"/>
  <c r="F12046" i="1"/>
  <c r="N12046" i="1" s="1"/>
  <c r="F12047" i="1"/>
  <c r="N12047" i="1" s="1"/>
  <c r="F12048" i="1"/>
  <c r="N12048" i="1" s="1"/>
  <c r="F12049" i="1"/>
  <c r="N12049" i="1" s="1"/>
  <c r="F12050" i="1"/>
  <c r="N12050" i="1" s="1"/>
  <c r="F12051" i="1"/>
  <c r="N12051" i="1" s="1"/>
  <c r="F12052" i="1"/>
  <c r="N12052" i="1" s="1"/>
  <c r="F12053" i="1"/>
  <c r="N12053" i="1" s="1"/>
  <c r="F12054" i="1"/>
  <c r="N12054" i="1" s="1"/>
  <c r="F12055" i="1"/>
  <c r="N12055" i="1" s="1"/>
  <c r="F12056" i="1"/>
  <c r="N12056" i="1" s="1"/>
  <c r="F12057" i="1"/>
  <c r="N12057" i="1" s="1"/>
  <c r="F12058" i="1"/>
  <c r="N12058" i="1" s="1"/>
  <c r="F12059" i="1"/>
  <c r="N12059" i="1" s="1"/>
  <c r="F12060" i="1"/>
  <c r="N12060" i="1" s="1"/>
  <c r="F12061" i="1"/>
  <c r="N12061" i="1" s="1"/>
  <c r="F12062" i="1"/>
  <c r="N12062" i="1" s="1"/>
  <c r="F12063" i="1"/>
  <c r="N12063" i="1" s="1"/>
  <c r="F12064" i="1"/>
  <c r="N12064" i="1" s="1"/>
  <c r="F12065" i="1"/>
  <c r="N12065" i="1" s="1"/>
  <c r="F12066" i="1"/>
  <c r="N12066" i="1" s="1"/>
  <c r="F12067" i="1"/>
  <c r="N12067" i="1" s="1"/>
  <c r="F12068" i="1"/>
  <c r="N12068" i="1" s="1"/>
  <c r="F12069" i="1"/>
  <c r="N12069" i="1" s="1"/>
  <c r="F12070" i="1"/>
  <c r="N12070" i="1" s="1"/>
  <c r="F12071" i="1"/>
  <c r="N12071" i="1" s="1"/>
  <c r="F12072" i="1"/>
  <c r="N12072" i="1" s="1"/>
  <c r="F12073" i="1"/>
  <c r="N12073" i="1" s="1"/>
  <c r="F12074" i="1"/>
  <c r="N12074" i="1" s="1"/>
  <c r="F12075" i="1"/>
  <c r="N12075" i="1" s="1"/>
  <c r="F12076" i="1"/>
  <c r="N12076" i="1" s="1"/>
  <c r="F12077" i="1"/>
  <c r="N12077" i="1" s="1"/>
  <c r="F12078" i="1"/>
  <c r="N12078" i="1" s="1"/>
  <c r="F12079" i="1"/>
  <c r="N12079" i="1" s="1"/>
  <c r="F12080" i="1"/>
  <c r="N12080" i="1" s="1"/>
  <c r="F12081" i="1"/>
  <c r="N12081" i="1" s="1"/>
  <c r="F12082" i="1"/>
  <c r="N12082" i="1" s="1"/>
  <c r="F12083" i="1"/>
  <c r="N12083" i="1" s="1"/>
  <c r="F12084" i="1"/>
  <c r="N12084" i="1" s="1"/>
  <c r="F12085" i="1"/>
  <c r="N12085" i="1" s="1"/>
  <c r="F12086" i="1"/>
  <c r="N12086" i="1" s="1"/>
  <c r="F12087" i="1"/>
  <c r="N12087" i="1" s="1"/>
  <c r="F12088" i="1"/>
  <c r="N12088" i="1" s="1"/>
  <c r="F12089" i="1"/>
  <c r="N12089" i="1" s="1"/>
  <c r="F12090" i="1"/>
  <c r="N12090" i="1" s="1"/>
  <c r="F12091" i="1"/>
  <c r="N12091" i="1" s="1"/>
  <c r="F12092" i="1"/>
  <c r="N12092" i="1" s="1"/>
  <c r="F12093" i="1"/>
  <c r="N12093" i="1" s="1"/>
  <c r="F12094" i="1"/>
  <c r="N12094" i="1" s="1"/>
  <c r="F12095" i="1"/>
  <c r="N12095" i="1" s="1"/>
  <c r="F12096" i="1"/>
  <c r="N12096" i="1" s="1"/>
  <c r="F12097" i="1"/>
  <c r="N12097" i="1" s="1"/>
  <c r="F12098" i="1"/>
  <c r="N12098" i="1" s="1"/>
  <c r="F12099" i="1"/>
  <c r="N12099" i="1" s="1"/>
  <c r="F12100" i="1"/>
  <c r="N12100" i="1" s="1"/>
  <c r="F12101" i="1"/>
  <c r="N12101" i="1" s="1"/>
  <c r="F12102" i="1"/>
  <c r="N12102" i="1" s="1"/>
  <c r="F12103" i="1"/>
  <c r="N12103" i="1" s="1"/>
  <c r="F12104" i="1"/>
  <c r="N12104" i="1" s="1"/>
  <c r="F12105" i="1"/>
  <c r="N12105" i="1" s="1"/>
  <c r="F12106" i="1"/>
  <c r="N12106" i="1" s="1"/>
  <c r="F12107" i="1"/>
  <c r="N12107" i="1" s="1"/>
  <c r="F12108" i="1"/>
  <c r="N12108" i="1" s="1"/>
  <c r="F12109" i="1"/>
  <c r="N12109" i="1" s="1"/>
  <c r="F12110" i="1"/>
  <c r="N12110" i="1" s="1"/>
  <c r="F12111" i="1"/>
  <c r="N12111" i="1" s="1"/>
  <c r="F12112" i="1"/>
  <c r="N12112" i="1" s="1"/>
  <c r="F12113" i="1"/>
  <c r="N12113" i="1" s="1"/>
  <c r="F12114" i="1"/>
  <c r="N12114" i="1" s="1"/>
  <c r="F12115" i="1"/>
  <c r="N12115" i="1" s="1"/>
  <c r="F12116" i="1"/>
  <c r="N12116" i="1" s="1"/>
  <c r="F12117" i="1"/>
  <c r="N12117" i="1" s="1"/>
  <c r="F12118" i="1"/>
  <c r="N12118" i="1" s="1"/>
  <c r="F12119" i="1"/>
  <c r="N12119" i="1" s="1"/>
  <c r="F12120" i="1"/>
  <c r="N12120" i="1" s="1"/>
  <c r="F12121" i="1"/>
  <c r="N12121" i="1" s="1"/>
  <c r="F12122" i="1"/>
  <c r="N12122" i="1" s="1"/>
  <c r="F12123" i="1"/>
  <c r="N12123" i="1" s="1"/>
  <c r="F12124" i="1"/>
  <c r="N12124" i="1" s="1"/>
  <c r="F12125" i="1"/>
  <c r="N12125" i="1" s="1"/>
  <c r="F12126" i="1"/>
  <c r="N12126" i="1" s="1"/>
  <c r="F12127" i="1"/>
  <c r="N12127" i="1" s="1"/>
  <c r="F12128" i="1"/>
  <c r="N12128" i="1" s="1"/>
  <c r="F12129" i="1"/>
  <c r="N12129" i="1" s="1"/>
  <c r="F12130" i="1"/>
  <c r="N12130" i="1" s="1"/>
  <c r="F12131" i="1"/>
  <c r="N12131" i="1" s="1"/>
  <c r="F12132" i="1"/>
  <c r="N12132" i="1" s="1"/>
  <c r="F12133" i="1"/>
  <c r="N12133" i="1" s="1"/>
  <c r="F12134" i="1"/>
  <c r="N12134" i="1" s="1"/>
  <c r="F12135" i="1"/>
  <c r="N12135" i="1" s="1"/>
  <c r="F12136" i="1"/>
  <c r="N12136" i="1" s="1"/>
  <c r="F12137" i="1"/>
  <c r="N12137" i="1" s="1"/>
  <c r="F12138" i="1"/>
  <c r="N12138" i="1" s="1"/>
  <c r="F12139" i="1"/>
  <c r="N12139" i="1" s="1"/>
  <c r="F12140" i="1"/>
  <c r="N12140" i="1" s="1"/>
  <c r="F12141" i="1"/>
  <c r="N12141" i="1" s="1"/>
  <c r="F12142" i="1"/>
  <c r="N12142" i="1" s="1"/>
  <c r="F12143" i="1"/>
  <c r="N12143" i="1" s="1"/>
  <c r="F12144" i="1"/>
  <c r="N12144" i="1" s="1"/>
  <c r="F12145" i="1"/>
  <c r="N12145" i="1" s="1"/>
  <c r="F12146" i="1"/>
  <c r="N12146" i="1" s="1"/>
  <c r="F12147" i="1"/>
  <c r="N12147" i="1" s="1"/>
  <c r="F12148" i="1"/>
  <c r="N12148" i="1" s="1"/>
  <c r="F12149" i="1"/>
  <c r="N12149" i="1" s="1"/>
  <c r="F12150" i="1"/>
  <c r="N12150" i="1" s="1"/>
  <c r="F12151" i="1"/>
  <c r="N12151" i="1" s="1"/>
  <c r="F12152" i="1"/>
  <c r="N12152" i="1" s="1"/>
  <c r="F12153" i="1"/>
  <c r="N12153" i="1" s="1"/>
  <c r="F12154" i="1"/>
  <c r="N12154" i="1" s="1"/>
  <c r="F12155" i="1"/>
  <c r="N12155" i="1" s="1"/>
  <c r="F12156" i="1"/>
  <c r="N12156" i="1" s="1"/>
  <c r="F12157" i="1"/>
  <c r="N12157" i="1" s="1"/>
  <c r="F12158" i="1"/>
  <c r="N12158" i="1" s="1"/>
  <c r="F12159" i="1"/>
  <c r="N12159" i="1" s="1"/>
  <c r="F12160" i="1"/>
  <c r="N12160" i="1" s="1"/>
  <c r="F12161" i="1"/>
  <c r="N12161" i="1" s="1"/>
  <c r="F12162" i="1"/>
  <c r="N12162" i="1" s="1"/>
  <c r="F12163" i="1"/>
  <c r="N12163" i="1" s="1"/>
  <c r="F12164" i="1"/>
  <c r="N12164" i="1" s="1"/>
  <c r="F12165" i="1"/>
  <c r="N12165" i="1" s="1"/>
  <c r="F12166" i="1"/>
  <c r="N12166" i="1" s="1"/>
  <c r="F12167" i="1"/>
  <c r="N12167" i="1" s="1"/>
  <c r="F12168" i="1"/>
  <c r="N12168" i="1" s="1"/>
  <c r="F12169" i="1"/>
  <c r="N12169" i="1" s="1"/>
  <c r="F12170" i="1"/>
  <c r="N12170" i="1" s="1"/>
  <c r="F12171" i="1"/>
  <c r="N12171" i="1" s="1"/>
  <c r="F12172" i="1"/>
  <c r="N12172" i="1" s="1"/>
  <c r="F12173" i="1"/>
  <c r="N12173" i="1" s="1"/>
  <c r="F12174" i="1"/>
  <c r="N12174" i="1" s="1"/>
  <c r="F12175" i="1"/>
  <c r="N12175" i="1" s="1"/>
  <c r="F12176" i="1"/>
  <c r="N12176" i="1" s="1"/>
  <c r="F12177" i="1"/>
  <c r="N12177" i="1" s="1"/>
  <c r="F12178" i="1"/>
  <c r="N12178" i="1" s="1"/>
  <c r="F12179" i="1"/>
  <c r="N12179" i="1" s="1"/>
  <c r="F12180" i="1"/>
  <c r="N12180" i="1" s="1"/>
  <c r="F12181" i="1"/>
  <c r="N12181" i="1" s="1"/>
  <c r="F12182" i="1"/>
  <c r="N12182" i="1" s="1"/>
  <c r="F12183" i="1"/>
  <c r="N12183" i="1" s="1"/>
  <c r="F12184" i="1"/>
  <c r="N12184" i="1" s="1"/>
  <c r="F12185" i="1"/>
  <c r="N12185" i="1" s="1"/>
  <c r="F12186" i="1"/>
  <c r="N12186" i="1" s="1"/>
  <c r="F12187" i="1"/>
  <c r="N12187" i="1" s="1"/>
  <c r="F12188" i="1"/>
  <c r="N12188" i="1" s="1"/>
  <c r="F12189" i="1"/>
  <c r="N12189" i="1" s="1"/>
  <c r="F12190" i="1"/>
  <c r="N12190" i="1" s="1"/>
  <c r="F12191" i="1"/>
  <c r="N12191" i="1" s="1"/>
  <c r="F12192" i="1"/>
  <c r="N12192" i="1" s="1"/>
  <c r="F12193" i="1"/>
  <c r="N12193" i="1" s="1"/>
  <c r="F12194" i="1"/>
  <c r="N12194" i="1" s="1"/>
  <c r="F12195" i="1"/>
  <c r="N12195" i="1" s="1"/>
  <c r="F12196" i="1"/>
  <c r="N12196" i="1" s="1"/>
  <c r="F12197" i="1"/>
  <c r="N12197" i="1" s="1"/>
  <c r="F12198" i="1"/>
  <c r="N12198" i="1" s="1"/>
  <c r="F12199" i="1"/>
  <c r="N12199" i="1" s="1"/>
  <c r="F12200" i="1"/>
  <c r="N12200" i="1" s="1"/>
  <c r="F12201" i="1"/>
  <c r="N12201" i="1" s="1"/>
  <c r="F12202" i="1"/>
  <c r="N12202" i="1" s="1"/>
  <c r="F12203" i="1"/>
  <c r="N12203" i="1" s="1"/>
  <c r="F12204" i="1"/>
  <c r="N12204" i="1" s="1"/>
  <c r="F12205" i="1"/>
  <c r="N12205" i="1" s="1"/>
  <c r="F12206" i="1"/>
  <c r="N12206" i="1" s="1"/>
  <c r="F12207" i="1"/>
  <c r="N12207" i="1" s="1"/>
  <c r="F12208" i="1"/>
  <c r="N12208" i="1" s="1"/>
  <c r="F12209" i="1"/>
  <c r="N12209" i="1" s="1"/>
  <c r="F12210" i="1"/>
  <c r="N12210" i="1" s="1"/>
  <c r="F12211" i="1"/>
  <c r="N12211" i="1" s="1"/>
  <c r="F12212" i="1"/>
  <c r="N12212" i="1" s="1"/>
  <c r="F12213" i="1"/>
  <c r="N12213" i="1" s="1"/>
  <c r="F12214" i="1"/>
  <c r="N12214" i="1" s="1"/>
  <c r="F12215" i="1"/>
  <c r="N12215" i="1" s="1"/>
  <c r="F12216" i="1"/>
  <c r="N12216" i="1" s="1"/>
  <c r="F12217" i="1"/>
  <c r="N12217" i="1" s="1"/>
  <c r="F12218" i="1"/>
  <c r="N12218" i="1" s="1"/>
  <c r="F12219" i="1"/>
  <c r="N12219" i="1" s="1"/>
  <c r="F12220" i="1"/>
  <c r="N12220" i="1" s="1"/>
  <c r="F12221" i="1"/>
  <c r="N12221" i="1" s="1"/>
  <c r="F12222" i="1"/>
  <c r="N12222" i="1" s="1"/>
  <c r="F12223" i="1"/>
  <c r="N12223" i="1" s="1"/>
  <c r="F12224" i="1"/>
  <c r="N12224" i="1" s="1"/>
  <c r="F12225" i="1"/>
  <c r="N12225" i="1" s="1"/>
  <c r="F12226" i="1"/>
  <c r="N12226" i="1" s="1"/>
  <c r="F12227" i="1"/>
  <c r="N12227" i="1" s="1"/>
  <c r="F12228" i="1"/>
  <c r="N12228" i="1" s="1"/>
  <c r="F12229" i="1"/>
  <c r="N12229" i="1" s="1"/>
  <c r="F12230" i="1"/>
  <c r="N12230" i="1" s="1"/>
  <c r="F12231" i="1"/>
  <c r="N12231" i="1" s="1"/>
  <c r="F12232" i="1"/>
  <c r="N12232" i="1" s="1"/>
  <c r="F12233" i="1"/>
  <c r="N12233" i="1" s="1"/>
  <c r="F12234" i="1"/>
  <c r="N12234" i="1" s="1"/>
  <c r="F12235" i="1"/>
  <c r="N12235" i="1" s="1"/>
  <c r="F12236" i="1"/>
  <c r="N12236" i="1" s="1"/>
  <c r="F12237" i="1"/>
  <c r="N12237" i="1" s="1"/>
  <c r="F12238" i="1"/>
  <c r="N12238" i="1" s="1"/>
  <c r="F12239" i="1"/>
  <c r="N12239" i="1" s="1"/>
  <c r="F12240" i="1"/>
  <c r="N12240" i="1" s="1"/>
  <c r="F12241" i="1"/>
  <c r="N12241" i="1" s="1"/>
  <c r="F12242" i="1"/>
  <c r="N12242" i="1" s="1"/>
  <c r="F12243" i="1"/>
  <c r="N12243" i="1" s="1"/>
  <c r="F12244" i="1"/>
  <c r="N12244" i="1" s="1"/>
  <c r="F12245" i="1"/>
  <c r="N12245" i="1" s="1"/>
  <c r="F12246" i="1"/>
  <c r="N12246" i="1" s="1"/>
  <c r="F12247" i="1"/>
  <c r="N12247" i="1" s="1"/>
  <c r="F12248" i="1"/>
  <c r="N12248" i="1" s="1"/>
  <c r="F12249" i="1"/>
  <c r="N12249" i="1" s="1"/>
  <c r="F12250" i="1"/>
  <c r="N12250" i="1" s="1"/>
  <c r="F12251" i="1"/>
  <c r="N12251" i="1" s="1"/>
  <c r="F12252" i="1"/>
  <c r="N12252" i="1" s="1"/>
  <c r="F12253" i="1"/>
  <c r="N12253" i="1" s="1"/>
  <c r="F12254" i="1"/>
  <c r="N12254" i="1" s="1"/>
  <c r="F12255" i="1"/>
  <c r="N12255" i="1" s="1"/>
  <c r="F12256" i="1"/>
  <c r="N12256" i="1" s="1"/>
  <c r="F12257" i="1"/>
  <c r="N12257" i="1" s="1"/>
  <c r="F12258" i="1"/>
  <c r="N12258" i="1" s="1"/>
  <c r="F12259" i="1"/>
  <c r="N12259" i="1" s="1"/>
  <c r="F12260" i="1"/>
  <c r="N12260" i="1" s="1"/>
  <c r="F12261" i="1"/>
  <c r="N12261" i="1" s="1"/>
  <c r="F12262" i="1"/>
  <c r="N12262" i="1" s="1"/>
  <c r="F12263" i="1"/>
  <c r="N12263" i="1" s="1"/>
  <c r="F12264" i="1"/>
  <c r="N12264" i="1" s="1"/>
  <c r="F12265" i="1"/>
  <c r="N12265" i="1" s="1"/>
  <c r="F12266" i="1"/>
  <c r="N12266" i="1" s="1"/>
  <c r="F12267" i="1"/>
  <c r="N12267" i="1" s="1"/>
  <c r="F12268" i="1"/>
  <c r="N12268" i="1" s="1"/>
  <c r="F12269" i="1"/>
  <c r="N12269" i="1" s="1"/>
  <c r="F12270" i="1"/>
  <c r="N12270" i="1" s="1"/>
  <c r="F12271" i="1"/>
  <c r="N12271" i="1" s="1"/>
  <c r="F12272" i="1"/>
  <c r="N12272" i="1" s="1"/>
  <c r="F12273" i="1"/>
  <c r="N12273" i="1" s="1"/>
  <c r="F12274" i="1"/>
  <c r="N12274" i="1" s="1"/>
  <c r="F12275" i="1"/>
  <c r="N12275" i="1" s="1"/>
  <c r="F12276" i="1"/>
  <c r="N12276" i="1" s="1"/>
  <c r="F12277" i="1"/>
  <c r="N12277" i="1" s="1"/>
  <c r="F12278" i="1"/>
  <c r="N12278" i="1" s="1"/>
  <c r="F12279" i="1"/>
  <c r="N12279" i="1" s="1"/>
  <c r="F12280" i="1"/>
  <c r="N12280" i="1" s="1"/>
  <c r="F12281" i="1"/>
  <c r="N12281" i="1" s="1"/>
  <c r="F12282" i="1"/>
  <c r="N12282" i="1" s="1"/>
  <c r="F12283" i="1"/>
  <c r="N12283" i="1" s="1"/>
  <c r="F12284" i="1"/>
  <c r="N12284" i="1" s="1"/>
  <c r="F12285" i="1"/>
  <c r="N12285" i="1" s="1"/>
  <c r="F12286" i="1"/>
  <c r="N12286" i="1" s="1"/>
  <c r="F12287" i="1"/>
  <c r="N12287" i="1" s="1"/>
  <c r="F12288" i="1"/>
  <c r="N12288" i="1" s="1"/>
  <c r="F12289" i="1"/>
  <c r="N12289" i="1" s="1"/>
  <c r="F12290" i="1"/>
  <c r="N12290" i="1" s="1"/>
  <c r="F12291" i="1"/>
  <c r="N12291" i="1" s="1"/>
  <c r="F12292" i="1"/>
  <c r="N12292" i="1" s="1"/>
  <c r="F12293" i="1"/>
  <c r="N12293" i="1" s="1"/>
  <c r="F12294" i="1"/>
  <c r="N12294" i="1" s="1"/>
  <c r="F12295" i="1"/>
  <c r="N12295" i="1" s="1"/>
  <c r="F12296" i="1"/>
  <c r="N12296" i="1" s="1"/>
  <c r="F12297" i="1"/>
  <c r="N12297" i="1" s="1"/>
  <c r="F12298" i="1"/>
  <c r="N12298" i="1" s="1"/>
  <c r="F12299" i="1"/>
  <c r="N12299" i="1" s="1"/>
  <c r="F12300" i="1"/>
  <c r="N12300" i="1" s="1"/>
  <c r="F12301" i="1"/>
  <c r="N12301" i="1" s="1"/>
  <c r="F12302" i="1"/>
  <c r="N12302" i="1" s="1"/>
  <c r="F12303" i="1"/>
  <c r="N12303" i="1" s="1"/>
  <c r="F12304" i="1"/>
  <c r="N12304" i="1" s="1"/>
  <c r="F12305" i="1"/>
  <c r="N12305" i="1" s="1"/>
  <c r="F12306" i="1"/>
  <c r="N12306" i="1" s="1"/>
  <c r="F12307" i="1"/>
  <c r="N12307" i="1" s="1"/>
  <c r="F12308" i="1"/>
  <c r="N12308" i="1" s="1"/>
  <c r="F12309" i="1"/>
  <c r="N12309" i="1" s="1"/>
  <c r="F12310" i="1"/>
  <c r="N12310" i="1" s="1"/>
  <c r="F12311" i="1"/>
  <c r="N12311" i="1" s="1"/>
  <c r="F12312" i="1"/>
  <c r="N12312" i="1" s="1"/>
  <c r="F12313" i="1"/>
  <c r="N12313" i="1" s="1"/>
  <c r="F12314" i="1"/>
  <c r="N12314" i="1" s="1"/>
  <c r="F12315" i="1"/>
  <c r="N12315" i="1" s="1"/>
  <c r="F12316" i="1"/>
  <c r="N12316" i="1" s="1"/>
  <c r="F12317" i="1"/>
  <c r="N12317" i="1" s="1"/>
  <c r="F12318" i="1"/>
  <c r="N12318" i="1" s="1"/>
  <c r="F12319" i="1"/>
  <c r="N12319" i="1" s="1"/>
  <c r="F12320" i="1"/>
  <c r="N12320" i="1" s="1"/>
  <c r="F12321" i="1"/>
  <c r="N12321" i="1" s="1"/>
  <c r="F12322" i="1"/>
  <c r="N12322" i="1" s="1"/>
  <c r="F12323" i="1"/>
  <c r="N12323" i="1" s="1"/>
  <c r="F12324" i="1"/>
  <c r="N12324" i="1" s="1"/>
  <c r="F12325" i="1"/>
  <c r="N12325" i="1" s="1"/>
  <c r="F12326" i="1"/>
  <c r="N12326" i="1" s="1"/>
  <c r="F12327" i="1"/>
  <c r="N12327" i="1" s="1"/>
  <c r="F12328" i="1"/>
  <c r="N12328" i="1" s="1"/>
  <c r="F12329" i="1"/>
  <c r="N12329" i="1" s="1"/>
  <c r="F12330" i="1"/>
  <c r="N12330" i="1" s="1"/>
  <c r="F12331" i="1"/>
  <c r="N12331" i="1" s="1"/>
  <c r="F12332" i="1"/>
  <c r="N12332" i="1" s="1"/>
  <c r="F12333" i="1"/>
  <c r="N12333" i="1" s="1"/>
  <c r="F12334" i="1"/>
  <c r="N12334" i="1" s="1"/>
  <c r="F12335" i="1"/>
  <c r="N12335" i="1" s="1"/>
  <c r="F12336" i="1"/>
  <c r="N12336" i="1" s="1"/>
  <c r="F12337" i="1"/>
  <c r="N12337" i="1" s="1"/>
  <c r="F12338" i="1"/>
  <c r="N12338" i="1" s="1"/>
  <c r="F12339" i="1"/>
  <c r="N12339" i="1" s="1"/>
  <c r="F12340" i="1"/>
  <c r="N12340" i="1" s="1"/>
  <c r="F12341" i="1"/>
  <c r="N12341" i="1" s="1"/>
  <c r="F12342" i="1"/>
  <c r="N12342" i="1" s="1"/>
  <c r="F12343" i="1"/>
  <c r="N12343" i="1" s="1"/>
  <c r="F12344" i="1"/>
  <c r="N12344" i="1" s="1"/>
  <c r="F12345" i="1"/>
  <c r="N12345" i="1" s="1"/>
  <c r="F12346" i="1"/>
  <c r="N12346" i="1" s="1"/>
  <c r="F12347" i="1"/>
  <c r="N12347" i="1" s="1"/>
  <c r="F12348" i="1"/>
  <c r="N12348" i="1" s="1"/>
  <c r="F12349" i="1"/>
  <c r="N12349" i="1" s="1"/>
  <c r="F12350" i="1"/>
  <c r="N12350" i="1" s="1"/>
  <c r="F12351" i="1"/>
  <c r="N12351" i="1" s="1"/>
  <c r="F12352" i="1"/>
  <c r="N12352" i="1" s="1"/>
  <c r="F12353" i="1"/>
  <c r="N12353" i="1" s="1"/>
  <c r="F12354" i="1"/>
  <c r="N12354" i="1" s="1"/>
  <c r="F12355" i="1"/>
  <c r="N12355" i="1" s="1"/>
  <c r="F12356" i="1"/>
  <c r="N12356" i="1" s="1"/>
  <c r="F12357" i="1"/>
  <c r="N12357" i="1" s="1"/>
  <c r="F12358" i="1"/>
  <c r="N12358" i="1" s="1"/>
  <c r="F12359" i="1"/>
  <c r="N12359" i="1" s="1"/>
  <c r="F12360" i="1"/>
  <c r="N12360" i="1" s="1"/>
  <c r="F12361" i="1"/>
  <c r="N12361" i="1" s="1"/>
  <c r="F12362" i="1"/>
  <c r="N12362" i="1" s="1"/>
  <c r="F12363" i="1"/>
  <c r="N12363" i="1" s="1"/>
  <c r="F12364" i="1"/>
  <c r="N12364" i="1" s="1"/>
  <c r="F12365" i="1"/>
  <c r="N12365" i="1" s="1"/>
  <c r="F12366" i="1"/>
  <c r="N12366" i="1" s="1"/>
  <c r="F12367" i="1"/>
  <c r="N12367" i="1" s="1"/>
  <c r="F12368" i="1"/>
  <c r="N12368" i="1" s="1"/>
  <c r="F12369" i="1"/>
  <c r="N12369" i="1" s="1"/>
  <c r="F12370" i="1"/>
  <c r="N12370" i="1" s="1"/>
  <c r="F12371" i="1"/>
  <c r="N12371" i="1" s="1"/>
  <c r="F12372" i="1"/>
  <c r="N12372" i="1" s="1"/>
  <c r="F12373" i="1"/>
  <c r="N12373" i="1" s="1"/>
  <c r="F12374" i="1"/>
  <c r="N12374" i="1" s="1"/>
  <c r="F12375" i="1"/>
  <c r="N12375" i="1" s="1"/>
  <c r="F12376" i="1"/>
  <c r="N12376" i="1" s="1"/>
  <c r="F12377" i="1"/>
  <c r="N12377" i="1" s="1"/>
  <c r="F12378" i="1"/>
  <c r="N12378" i="1" s="1"/>
  <c r="F12379" i="1"/>
  <c r="N12379" i="1" s="1"/>
  <c r="F12380" i="1"/>
  <c r="N12380" i="1" s="1"/>
  <c r="F12381" i="1"/>
  <c r="N12381" i="1" s="1"/>
  <c r="F12382" i="1"/>
  <c r="N12382" i="1" s="1"/>
  <c r="F12383" i="1"/>
  <c r="N12383" i="1" s="1"/>
  <c r="F12384" i="1"/>
  <c r="N12384" i="1" s="1"/>
  <c r="F12385" i="1"/>
  <c r="N12385" i="1" s="1"/>
  <c r="F12386" i="1"/>
  <c r="N12386" i="1" s="1"/>
  <c r="F12387" i="1"/>
  <c r="N12387" i="1" s="1"/>
  <c r="F12388" i="1"/>
  <c r="N12388" i="1" s="1"/>
  <c r="F12389" i="1"/>
  <c r="N12389" i="1" s="1"/>
  <c r="F12390" i="1"/>
  <c r="N12390" i="1" s="1"/>
  <c r="F12391" i="1"/>
  <c r="N12391" i="1" s="1"/>
  <c r="F12392" i="1"/>
  <c r="N12392" i="1" s="1"/>
  <c r="F12393" i="1"/>
  <c r="N12393" i="1" s="1"/>
  <c r="F12394" i="1"/>
  <c r="N12394" i="1" s="1"/>
  <c r="F12395" i="1"/>
  <c r="N12395" i="1" s="1"/>
  <c r="F12396" i="1"/>
  <c r="N12396" i="1" s="1"/>
  <c r="F12397" i="1"/>
  <c r="N12397" i="1" s="1"/>
  <c r="F12398" i="1"/>
  <c r="N12398" i="1" s="1"/>
  <c r="F12399" i="1"/>
  <c r="N12399" i="1" s="1"/>
  <c r="F12400" i="1"/>
  <c r="N12400" i="1" s="1"/>
  <c r="F12401" i="1"/>
  <c r="N12401" i="1" s="1"/>
  <c r="F12402" i="1"/>
  <c r="N12402" i="1" s="1"/>
  <c r="F12403" i="1"/>
  <c r="N12403" i="1" s="1"/>
  <c r="F12404" i="1"/>
  <c r="N12404" i="1" s="1"/>
  <c r="F12405" i="1"/>
  <c r="N12405" i="1" s="1"/>
  <c r="F12406" i="1"/>
  <c r="N12406" i="1" s="1"/>
  <c r="F12407" i="1"/>
  <c r="N12407" i="1" s="1"/>
  <c r="F12408" i="1"/>
  <c r="N12408" i="1" s="1"/>
  <c r="F12409" i="1"/>
  <c r="N12409" i="1" s="1"/>
  <c r="F12410" i="1"/>
  <c r="N12410" i="1" s="1"/>
  <c r="F12411" i="1"/>
  <c r="N12411" i="1" s="1"/>
  <c r="F12412" i="1"/>
  <c r="N12412" i="1" s="1"/>
  <c r="F12413" i="1"/>
  <c r="N12413" i="1" s="1"/>
  <c r="F12414" i="1"/>
  <c r="N12414" i="1" s="1"/>
  <c r="F12415" i="1"/>
  <c r="N12415" i="1" s="1"/>
  <c r="F12416" i="1"/>
  <c r="N12416" i="1" s="1"/>
  <c r="F12417" i="1"/>
  <c r="N12417" i="1" s="1"/>
  <c r="F12418" i="1"/>
  <c r="N12418" i="1" s="1"/>
  <c r="F12419" i="1"/>
  <c r="N12419" i="1" s="1"/>
  <c r="F12420" i="1"/>
  <c r="N12420" i="1" s="1"/>
  <c r="F12421" i="1"/>
  <c r="N12421" i="1" s="1"/>
  <c r="F12422" i="1"/>
  <c r="N12422" i="1" s="1"/>
  <c r="F12423" i="1"/>
  <c r="N12423" i="1" s="1"/>
  <c r="F12424" i="1"/>
  <c r="N12424" i="1" s="1"/>
  <c r="F12425" i="1"/>
  <c r="N12425" i="1" s="1"/>
  <c r="F12426" i="1"/>
  <c r="N12426" i="1" s="1"/>
  <c r="F12427" i="1"/>
  <c r="N12427" i="1" s="1"/>
  <c r="F12428" i="1"/>
  <c r="N12428" i="1" s="1"/>
  <c r="F12429" i="1"/>
  <c r="N12429" i="1" s="1"/>
  <c r="F12430" i="1"/>
  <c r="N12430" i="1" s="1"/>
  <c r="F12431" i="1"/>
  <c r="N12431" i="1" s="1"/>
  <c r="F12432" i="1"/>
  <c r="N12432" i="1" s="1"/>
  <c r="F12433" i="1"/>
  <c r="N12433" i="1" s="1"/>
  <c r="F12434" i="1"/>
  <c r="N12434" i="1" s="1"/>
  <c r="F12435" i="1"/>
  <c r="N12435" i="1" s="1"/>
  <c r="F12436" i="1"/>
  <c r="N12436" i="1" s="1"/>
  <c r="F12437" i="1"/>
  <c r="N12437" i="1" s="1"/>
  <c r="F12438" i="1"/>
  <c r="N12438" i="1" s="1"/>
  <c r="F12439" i="1"/>
  <c r="N12439" i="1" s="1"/>
  <c r="F12440" i="1"/>
  <c r="N12440" i="1" s="1"/>
  <c r="F12441" i="1"/>
  <c r="N12441" i="1" s="1"/>
  <c r="F12442" i="1"/>
  <c r="N12442" i="1" s="1"/>
  <c r="F12443" i="1"/>
  <c r="N12443" i="1" s="1"/>
  <c r="F12444" i="1"/>
  <c r="N12444" i="1" s="1"/>
  <c r="F12445" i="1"/>
  <c r="N12445" i="1" s="1"/>
  <c r="F12446" i="1"/>
  <c r="N12446" i="1" s="1"/>
  <c r="F12447" i="1"/>
  <c r="N12447" i="1" s="1"/>
  <c r="F12448" i="1"/>
  <c r="N12448" i="1" s="1"/>
  <c r="F12449" i="1"/>
  <c r="N12449" i="1" s="1"/>
  <c r="F12450" i="1"/>
  <c r="N12450" i="1" s="1"/>
  <c r="F12451" i="1"/>
  <c r="N12451" i="1" s="1"/>
  <c r="F12452" i="1"/>
  <c r="N12452" i="1" s="1"/>
  <c r="F12453" i="1"/>
  <c r="N12453" i="1" s="1"/>
  <c r="F12454" i="1"/>
  <c r="N12454" i="1" s="1"/>
  <c r="F12455" i="1"/>
  <c r="N12455" i="1" s="1"/>
  <c r="F12456" i="1"/>
  <c r="N12456" i="1" s="1"/>
  <c r="F12457" i="1"/>
  <c r="N12457" i="1" s="1"/>
  <c r="F12458" i="1"/>
  <c r="N12458" i="1" s="1"/>
  <c r="F12459" i="1"/>
  <c r="N12459" i="1" s="1"/>
  <c r="F12460" i="1"/>
  <c r="N12460" i="1" s="1"/>
  <c r="F12461" i="1"/>
  <c r="N12461" i="1" s="1"/>
  <c r="F12462" i="1"/>
  <c r="N12462" i="1" s="1"/>
  <c r="F12463" i="1"/>
  <c r="N12463" i="1" s="1"/>
  <c r="F12464" i="1"/>
  <c r="N12464" i="1" s="1"/>
  <c r="F12465" i="1"/>
  <c r="N12465" i="1" s="1"/>
  <c r="F12466" i="1"/>
  <c r="N12466" i="1" s="1"/>
  <c r="F12467" i="1"/>
  <c r="N12467" i="1" s="1"/>
  <c r="F12468" i="1"/>
  <c r="N12468" i="1" s="1"/>
  <c r="F12469" i="1"/>
  <c r="N12469" i="1" s="1"/>
  <c r="F12470" i="1"/>
  <c r="N12470" i="1" s="1"/>
  <c r="F12471" i="1"/>
  <c r="N12471" i="1" s="1"/>
  <c r="F12472" i="1"/>
  <c r="N12472" i="1" s="1"/>
  <c r="F12473" i="1"/>
  <c r="N12473" i="1" s="1"/>
  <c r="F12474" i="1"/>
  <c r="N12474" i="1" s="1"/>
  <c r="F12475" i="1"/>
  <c r="N12475" i="1" s="1"/>
  <c r="F12476" i="1"/>
  <c r="N12476" i="1" s="1"/>
  <c r="F12477" i="1"/>
  <c r="N12477" i="1" s="1"/>
  <c r="F12478" i="1"/>
  <c r="N12478" i="1" s="1"/>
  <c r="F12479" i="1"/>
  <c r="N12479" i="1" s="1"/>
  <c r="F12480" i="1"/>
  <c r="N12480" i="1" s="1"/>
  <c r="F12481" i="1"/>
  <c r="N12481" i="1" s="1"/>
  <c r="F12482" i="1"/>
  <c r="N12482" i="1" s="1"/>
  <c r="F12483" i="1"/>
  <c r="N12483" i="1" s="1"/>
  <c r="F12484" i="1"/>
  <c r="N12484" i="1" s="1"/>
  <c r="F12485" i="1"/>
  <c r="N12485" i="1" s="1"/>
  <c r="F12486" i="1"/>
  <c r="N12486" i="1" s="1"/>
  <c r="F12487" i="1"/>
  <c r="N12487" i="1" s="1"/>
  <c r="F12488" i="1"/>
  <c r="N12488" i="1" s="1"/>
  <c r="F12489" i="1"/>
  <c r="N12489" i="1" s="1"/>
  <c r="F12490" i="1"/>
  <c r="N12490" i="1" s="1"/>
  <c r="F12491" i="1"/>
  <c r="N12491" i="1" s="1"/>
  <c r="F12492" i="1"/>
  <c r="N12492" i="1" s="1"/>
  <c r="F12493" i="1"/>
  <c r="N12493" i="1" s="1"/>
  <c r="F12494" i="1"/>
  <c r="N12494" i="1" s="1"/>
  <c r="F12495" i="1"/>
  <c r="N12495" i="1" s="1"/>
  <c r="F12496" i="1"/>
  <c r="N12496" i="1" s="1"/>
  <c r="F12497" i="1"/>
  <c r="N12497" i="1" s="1"/>
  <c r="F12498" i="1"/>
  <c r="N12498" i="1" s="1"/>
  <c r="F12499" i="1"/>
  <c r="N12499" i="1" s="1"/>
  <c r="F12500" i="1"/>
  <c r="N12500" i="1" s="1"/>
  <c r="F12501" i="1"/>
  <c r="N12501" i="1" s="1"/>
  <c r="F12502" i="1"/>
  <c r="N12502" i="1" s="1"/>
  <c r="F12503" i="1"/>
  <c r="N12503" i="1" s="1"/>
  <c r="F12504" i="1"/>
  <c r="N12504" i="1" s="1"/>
  <c r="F12505" i="1"/>
  <c r="N12505" i="1" s="1"/>
  <c r="F12506" i="1"/>
  <c r="N12506" i="1" s="1"/>
  <c r="F12507" i="1"/>
  <c r="N12507" i="1" s="1"/>
  <c r="F12508" i="1"/>
  <c r="N12508" i="1" s="1"/>
  <c r="F12509" i="1"/>
  <c r="N12509" i="1" s="1"/>
  <c r="F12510" i="1"/>
  <c r="N12510" i="1" s="1"/>
  <c r="F12511" i="1"/>
  <c r="N12511" i="1" s="1"/>
  <c r="F12512" i="1"/>
  <c r="N12512" i="1" s="1"/>
  <c r="F12513" i="1"/>
  <c r="N12513" i="1" s="1"/>
  <c r="F12514" i="1"/>
  <c r="N12514" i="1" s="1"/>
  <c r="F12515" i="1"/>
  <c r="N12515" i="1" s="1"/>
  <c r="F12516" i="1"/>
  <c r="N12516" i="1" s="1"/>
  <c r="F12517" i="1"/>
  <c r="N12517" i="1" s="1"/>
  <c r="F12518" i="1"/>
  <c r="N12518" i="1" s="1"/>
  <c r="F12519" i="1"/>
  <c r="N12519" i="1" s="1"/>
  <c r="F12520" i="1"/>
  <c r="N12520" i="1" s="1"/>
  <c r="F12521" i="1"/>
  <c r="N12521" i="1" s="1"/>
  <c r="F12522" i="1"/>
  <c r="N12522" i="1" s="1"/>
  <c r="F12523" i="1"/>
  <c r="N12523" i="1" s="1"/>
  <c r="F12524" i="1"/>
  <c r="N12524" i="1" s="1"/>
  <c r="F12525" i="1"/>
  <c r="N12525" i="1" s="1"/>
  <c r="F12526" i="1"/>
  <c r="N12526" i="1" s="1"/>
  <c r="F12527" i="1"/>
  <c r="N12527" i="1" s="1"/>
  <c r="F12528" i="1"/>
  <c r="N12528" i="1" s="1"/>
  <c r="F12529" i="1"/>
  <c r="N12529" i="1" s="1"/>
  <c r="F12530" i="1"/>
  <c r="N12530" i="1" s="1"/>
  <c r="F12531" i="1"/>
  <c r="N12531" i="1" s="1"/>
  <c r="F12532" i="1"/>
  <c r="N12532" i="1" s="1"/>
  <c r="F12533" i="1"/>
  <c r="N12533" i="1" s="1"/>
  <c r="F12534" i="1"/>
  <c r="N12534" i="1" s="1"/>
  <c r="F12535" i="1"/>
  <c r="N12535" i="1" s="1"/>
  <c r="F12536" i="1"/>
  <c r="N12536" i="1" s="1"/>
  <c r="F12537" i="1"/>
  <c r="N12537" i="1" s="1"/>
  <c r="F12538" i="1"/>
  <c r="N12538" i="1" s="1"/>
  <c r="F12539" i="1"/>
  <c r="N12539" i="1" s="1"/>
  <c r="F12540" i="1"/>
  <c r="N12540" i="1" s="1"/>
  <c r="F12541" i="1"/>
  <c r="N12541" i="1" s="1"/>
  <c r="F12542" i="1"/>
  <c r="N12542" i="1" s="1"/>
  <c r="F12543" i="1"/>
  <c r="N12543" i="1" s="1"/>
  <c r="F12544" i="1"/>
  <c r="N12544" i="1" s="1"/>
  <c r="F12545" i="1"/>
  <c r="N12545" i="1" s="1"/>
  <c r="F12546" i="1"/>
  <c r="N12546" i="1" s="1"/>
  <c r="F12547" i="1"/>
  <c r="N12547" i="1" s="1"/>
  <c r="F12548" i="1"/>
  <c r="N12548" i="1" s="1"/>
  <c r="F12549" i="1"/>
  <c r="N12549" i="1" s="1"/>
  <c r="F12550" i="1"/>
  <c r="N12550" i="1" s="1"/>
  <c r="F12551" i="1"/>
  <c r="N12551" i="1" s="1"/>
  <c r="F12552" i="1"/>
  <c r="N12552" i="1" s="1"/>
  <c r="F12553" i="1"/>
  <c r="N12553" i="1" s="1"/>
  <c r="F12554" i="1"/>
  <c r="N12554" i="1" s="1"/>
  <c r="F12555" i="1"/>
  <c r="N12555" i="1" s="1"/>
  <c r="F12556" i="1"/>
  <c r="N12556" i="1" s="1"/>
  <c r="F12557" i="1"/>
  <c r="N12557" i="1" s="1"/>
  <c r="F12558" i="1"/>
  <c r="N12558" i="1" s="1"/>
  <c r="F12559" i="1"/>
  <c r="N12559" i="1" s="1"/>
  <c r="F12560" i="1"/>
  <c r="N12560" i="1" s="1"/>
  <c r="F12561" i="1"/>
  <c r="N12561" i="1" s="1"/>
  <c r="F12562" i="1"/>
  <c r="N12562" i="1" s="1"/>
  <c r="F12563" i="1"/>
  <c r="N12563" i="1" s="1"/>
  <c r="F12564" i="1"/>
  <c r="N12564" i="1" s="1"/>
  <c r="F12565" i="1"/>
  <c r="N12565" i="1" s="1"/>
  <c r="F12566" i="1"/>
  <c r="N12566" i="1" s="1"/>
  <c r="F12567" i="1"/>
  <c r="N12567" i="1" s="1"/>
  <c r="F12568" i="1"/>
  <c r="N12568" i="1" s="1"/>
  <c r="F12569" i="1"/>
  <c r="N12569" i="1" s="1"/>
  <c r="F12570" i="1"/>
  <c r="N12570" i="1" s="1"/>
  <c r="F12571" i="1"/>
  <c r="N12571" i="1" s="1"/>
  <c r="F12572" i="1"/>
  <c r="N12572" i="1" s="1"/>
  <c r="F12573" i="1"/>
  <c r="N12573" i="1" s="1"/>
  <c r="F12574" i="1"/>
  <c r="N12574" i="1" s="1"/>
  <c r="F12575" i="1"/>
  <c r="N12575" i="1" s="1"/>
  <c r="F12576" i="1"/>
  <c r="N12576" i="1" s="1"/>
  <c r="F12577" i="1"/>
  <c r="N12577" i="1" s="1"/>
  <c r="F12578" i="1"/>
  <c r="N12578" i="1" s="1"/>
  <c r="F12579" i="1"/>
  <c r="N12579" i="1" s="1"/>
  <c r="F12580" i="1"/>
  <c r="N12580" i="1" s="1"/>
  <c r="F12581" i="1"/>
  <c r="N12581" i="1" s="1"/>
  <c r="F12582" i="1"/>
  <c r="N12582" i="1" s="1"/>
  <c r="F12583" i="1"/>
  <c r="N12583" i="1" s="1"/>
  <c r="F12584" i="1"/>
  <c r="N12584" i="1" s="1"/>
  <c r="F12585" i="1"/>
  <c r="N12585" i="1" s="1"/>
  <c r="F12586" i="1"/>
  <c r="N12586" i="1" s="1"/>
  <c r="F12587" i="1"/>
  <c r="N12587" i="1" s="1"/>
  <c r="F12588" i="1"/>
  <c r="N12588" i="1" s="1"/>
  <c r="F12589" i="1"/>
  <c r="N12589" i="1" s="1"/>
  <c r="F12590" i="1"/>
  <c r="N12590" i="1" s="1"/>
  <c r="F12591" i="1"/>
  <c r="N12591" i="1" s="1"/>
  <c r="F12592" i="1"/>
  <c r="N12592" i="1" s="1"/>
  <c r="F12593" i="1"/>
  <c r="N12593" i="1" s="1"/>
  <c r="F12594" i="1"/>
  <c r="N12594" i="1" s="1"/>
  <c r="F12595" i="1"/>
  <c r="N12595" i="1" s="1"/>
  <c r="F12596" i="1"/>
  <c r="N12596" i="1" s="1"/>
  <c r="F12597" i="1"/>
  <c r="N12597" i="1" s="1"/>
  <c r="F12598" i="1"/>
  <c r="N12598" i="1" s="1"/>
  <c r="F12599" i="1"/>
  <c r="N12599" i="1" s="1"/>
  <c r="F12600" i="1"/>
  <c r="N12600" i="1" s="1"/>
  <c r="F12601" i="1"/>
  <c r="N12601" i="1" s="1"/>
  <c r="F12602" i="1"/>
  <c r="N12602" i="1" s="1"/>
  <c r="F12603" i="1"/>
  <c r="N12603" i="1" s="1"/>
  <c r="F12604" i="1"/>
  <c r="N12604" i="1" s="1"/>
  <c r="F12605" i="1"/>
  <c r="N12605" i="1" s="1"/>
  <c r="F12606" i="1"/>
  <c r="N12606" i="1" s="1"/>
  <c r="F12607" i="1"/>
  <c r="N12607" i="1" s="1"/>
  <c r="F12608" i="1"/>
  <c r="N12608" i="1" s="1"/>
  <c r="F12609" i="1"/>
  <c r="N12609" i="1" s="1"/>
  <c r="F12610" i="1"/>
  <c r="N12610" i="1" s="1"/>
  <c r="F12611" i="1"/>
  <c r="N12611" i="1" s="1"/>
  <c r="F12612" i="1"/>
  <c r="N12612" i="1" s="1"/>
  <c r="F12613" i="1"/>
  <c r="N12613" i="1" s="1"/>
  <c r="F12614" i="1"/>
  <c r="N12614" i="1" s="1"/>
  <c r="F12615" i="1"/>
  <c r="N12615" i="1" s="1"/>
  <c r="F12616" i="1"/>
  <c r="N12616" i="1" s="1"/>
  <c r="F12617" i="1"/>
  <c r="N12617" i="1" s="1"/>
  <c r="F12618" i="1"/>
  <c r="N12618" i="1" s="1"/>
  <c r="F12619" i="1"/>
  <c r="N12619" i="1" s="1"/>
  <c r="F12620" i="1"/>
  <c r="N12620" i="1" s="1"/>
  <c r="F12621" i="1"/>
  <c r="N12621" i="1" s="1"/>
  <c r="F12622" i="1"/>
  <c r="N12622" i="1" s="1"/>
  <c r="F12623" i="1"/>
  <c r="N12623" i="1" s="1"/>
  <c r="F12624" i="1"/>
  <c r="N12624" i="1" s="1"/>
  <c r="F12625" i="1"/>
  <c r="N12625" i="1" s="1"/>
  <c r="F12626" i="1"/>
  <c r="N12626" i="1" s="1"/>
  <c r="F12627" i="1"/>
  <c r="N12627" i="1" s="1"/>
  <c r="F12628" i="1"/>
  <c r="N12628" i="1" s="1"/>
  <c r="F12629" i="1"/>
  <c r="N12629" i="1" s="1"/>
  <c r="F12630" i="1"/>
  <c r="N12630" i="1" s="1"/>
  <c r="F12631" i="1"/>
  <c r="N12631" i="1" s="1"/>
  <c r="F12632" i="1"/>
  <c r="N12632" i="1" s="1"/>
  <c r="F12633" i="1"/>
  <c r="N12633" i="1" s="1"/>
  <c r="F12634" i="1"/>
  <c r="N12634" i="1" s="1"/>
  <c r="F12635" i="1"/>
  <c r="N12635" i="1" s="1"/>
  <c r="F12636" i="1"/>
  <c r="N12636" i="1" s="1"/>
  <c r="F12637" i="1"/>
  <c r="N12637" i="1" s="1"/>
  <c r="F12638" i="1"/>
  <c r="N12638" i="1" s="1"/>
  <c r="F12639" i="1"/>
  <c r="N12639" i="1" s="1"/>
  <c r="F12640" i="1"/>
  <c r="N12640" i="1" s="1"/>
  <c r="F12641" i="1"/>
  <c r="N12641" i="1" s="1"/>
  <c r="F12642" i="1"/>
  <c r="N12642" i="1" s="1"/>
  <c r="F12643" i="1"/>
  <c r="N12643" i="1" s="1"/>
  <c r="F12644" i="1"/>
  <c r="N12644" i="1" s="1"/>
  <c r="F12645" i="1"/>
  <c r="N12645" i="1" s="1"/>
  <c r="F12646" i="1"/>
  <c r="N12646" i="1" s="1"/>
  <c r="F12647" i="1"/>
  <c r="N12647" i="1" s="1"/>
  <c r="F12648" i="1"/>
  <c r="N12648" i="1" s="1"/>
  <c r="F12649" i="1"/>
  <c r="N12649" i="1" s="1"/>
  <c r="F12650" i="1"/>
  <c r="N12650" i="1" s="1"/>
  <c r="F12651" i="1"/>
  <c r="N12651" i="1" s="1"/>
  <c r="F12652" i="1"/>
  <c r="N12652" i="1" s="1"/>
  <c r="F12653" i="1"/>
  <c r="N12653" i="1" s="1"/>
  <c r="F12654" i="1"/>
  <c r="N12654" i="1" s="1"/>
  <c r="F12655" i="1"/>
  <c r="N12655" i="1" s="1"/>
  <c r="F12656" i="1"/>
  <c r="N12656" i="1" s="1"/>
  <c r="F12657" i="1"/>
  <c r="N12657" i="1" s="1"/>
  <c r="F12658" i="1"/>
  <c r="N12658" i="1" s="1"/>
  <c r="F12659" i="1"/>
  <c r="N12659" i="1" s="1"/>
  <c r="F12660" i="1"/>
  <c r="N12660" i="1" s="1"/>
  <c r="F12661" i="1"/>
  <c r="N12661" i="1" s="1"/>
  <c r="F12662" i="1"/>
  <c r="N12662" i="1" s="1"/>
  <c r="F12663" i="1"/>
  <c r="N12663" i="1" s="1"/>
  <c r="F12664" i="1"/>
  <c r="N12664" i="1" s="1"/>
  <c r="F12665" i="1"/>
  <c r="N12665" i="1" s="1"/>
  <c r="F12666" i="1"/>
  <c r="N12666" i="1" s="1"/>
  <c r="F12667" i="1"/>
  <c r="N12667" i="1" s="1"/>
  <c r="F12668" i="1"/>
  <c r="N12668" i="1" s="1"/>
  <c r="F12669" i="1"/>
  <c r="N12669" i="1" s="1"/>
  <c r="F12670" i="1"/>
  <c r="N12670" i="1" s="1"/>
  <c r="F12671" i="1"/>
  <c r="N12671" i="1" s="1"/>
  <c r="F12672" i="1"/>
  <c r="N12672" i="1" s="1"/>
  <c r="F12673" i="1"/>
  <c r="N12673" i="1" s="1"/>
  <c r="F12674" i="1"/>
  <c r="N12674" i="1" s="1"/>
  <c r="F12675" i="1"/>
  <c r="N12675" i="1" s="1"/>
  <c r="F12676" i="1"/>
  <c r="N12676" i="1" s="1"/>
  <c r="F12677" i="1"/>
  <c r="N12677" i="1" s="1"/>
  <c r="F12678" i="1"/>
  <c r="N12678" i="1" s="1"/>
  <c r="F12679" i="1"/>
  <c r="N12679" i="1" s="1"/>
  <c r="F12680" i="1"/>
  <c r="N12680" i="1" s="1"/>
  <c r="F12681" i="1"/>
  <c r="N12681" i="1" s="1"/>
  <c r="F12682" i="1"/>
  <c r="N12682" i="1" s="1"/>
  <c r="F12683" i="1"/>
  <c r="N12683" i="1" s="1"/>
  <c r="F12684" i="1"/>
  <c r="N12684" i="1" s="1"/>
  <c r="F12685" i="1"/>
  <c r="N12685" i="1" s="1"/>
  <c r="F12686" i="1"/>
  <c r="N12686" i="1" s="1"/>
  <c r="F12687" i="1"/>
  <c r="N12687" i="1" s="1"/>
  <c r="F12688" i="1"/>
  <c r="N12688" i="1" s="1"/>
  <c r="F12689" i="1"/>
  <c r="N12689" i="1" s="1"/>
  <c r="F12690" i="1"/>
  <c r="N12690" i="1" s="1"/>
  <c r="F12691" i="1"/>
  <c r="N12691" i="1" s="1"/>
  <c r="F12692" i="1"/>
  <c r="N12692" i="1" s="1"/>
  <c r="F12693" i="1"/>
  <c r="N12693" i="1" s="1"/>
  <c r="F12694" i="1"/>
  <c r="N12694" i="1" s="1"/>
  <c r="F12695" i="1"/>
  <c r="N12695" i="1" s="1"/>
  <c r="F12696" i="1"/>
  <c r="N12696" i="1" s="1"/>
  <c r="F12697" i="1"/>
  <c r="N12697" i="1" s="1"/>
  <c r="F12698" i="1"/>
  <c r="N12698" i="1" s="1"/>
  <c r="F12699" i="1"/>
  <c r="N12699" i="1" s="1"/>
  <c r="F12700" i="1"/>
  <c r="N12700" i="1" s="1"/>
  <c r="F12701" i="1"/>
  <c r="N12701" i="1" s="1"/>
  <c r="F12702" i="1"/>
  <c r="N12702" i="1" s="1"/>
  <c r="F12703" i="1"/>
  <c r="N12703" i="1" s="1"/>
  <c r="F12704" i="1"/>
  <c r="N12704" i="1" s="1"/>
  <c r="F12705" i="1"/>
  <c r="N12705" i="1" s="1"/>
  <c r="F12706" i="1"/>
  <c r="N12706" i="1" s="1"/>
  <c r="F12707" i="1"/>
  <c r="N12707" i="1" s="1"/>
  <c r="F12708" i="1"/>
  <c r="N12708" i="1" s="1"/>
  <c r="F12709" i="1"/>
  <c r="N12709" i="1" s="1"/>
  <c r="F12710" i="1"/>
  <c r="N12710" i="1" s="1"/>
  <c r="F12711" i="1"/>
  <c r="N12711" i="1" s="1"/>
  <c r="F12712" i="1"/>
  <c r="N12712" i="1" s="1"/>
  <c r="F12713" i="1"/>
  <c r="N12713" i="1" s="1"/>
  <c r="F12714" i="1"/>
  <c r="N12714" i="1" s="1"/>
  <c r="F12715" i="1"/>
  <c r="N12715" i="1" s="1"/>
  <c r="F12716" i="1"/>
  <c r="N12716" i="1" s="1"/>
  <c r="F12717" i="1"/>
  <c r="N12717" i="1" s="1"/>
  <c r="F12718" i="1"/>
  <c r="N12718" i="1" s="1"/>
  <c r="F12719" i="1"/>
  <c r="N12719" i="1" s="1"/>
  <c r="F12720" i="1"/>
  <c r="N12720" i="1" s="1"/>
  <c r="F12721" i="1"/>
  <c r="N12721" i="1" s="1"/>
  <c r="F12722" i="1"/>
  <c r="N12722" i="1" s="1"/>
  <c r="F12723" i="1"/>
  <c r="N12723" i="1" s="1"/>
  <c r="F12724" i="1"/>
  <c r="N12724" i="1" s="1"/>
  <c r="F12725" i="1"/>
  <c r="N12725" i="1" s="1"/>
  <c r="F12726" i="1"/>
  <c r="N12726" i="1" s="1"/>
  <c r="F12727" i="1"/>
  <c r="N12727" i="1" s="1"/>
  <c r="F12728" i="1"/>
  <c r="N12728" i="1" s="1"/>
  <c r="F12729" i="1"/>
  <c r="N12729" i="1" s="1"/>
  <c r="F12730" i="1"/>
  <c r="N12730" i="1" s="1"/>
  <c r="F12731" i="1"/>
  <c r="N12731" i="1" s="1"/>
  <c r="F12732" i="1"/>
  <c r="N12732" i="1" s="1"/>
  <c r="F12733" i="1"/>
  <c r="N12733" i="1" s="1"/>
  <c r="F12734" i="1"/>
  <c r="N12734" i="1" s="1"/>
  <c r="F12735" i="1"/>
  <c r="N12735" i="1" s="1"/>
  <c r="F12736" i="1"/>
  <c r="N12736" i="1" s="1"/>
  <c r="F12737" i="1"/>
  <c r="N12737" i="1" s="1"/>
  <c r="F12738" i="1"/>
  <c r="N12738" i="1" s="1"/>
  <c r="F12739" i="1"/>
  <c r="N12739" i="1" s="1"/>
  <c r="F12740" i="1"/>
  <c r="N12740" i="1" s="1"/>
  <c r="F12741" i="1"/>
  <c r="N12741" i="1" s="1"/>
  <c r="F12742" i="1"/>
  <c r="N12742" i="1" s="1"/>
  <c r="F12743" i="1"/>
  <c r="N12743" i="1" s="1"/>
  <c r="F12744" i="1"/>
  <c r="N12744" i="1" s="1"/>
  <c r="F12745" i="1"/>
  <c r="N12745" i="1" s="1"/>
  <c r="F12746" i="1"/>
  <c r="N12746" i="1" s="1"/>
  <c r="F12747" i="1"/>
  <c r="N12747" i="1" s="1"/>
  <c r="F12748" i="1"/>
  <c r="N12748" i="1" s="1"/>
  <c r="F12749" i="1"/>
  <c r="N12749" i="1" s="1"/>
  <c r="F12750" i="1"/>
  <c r="N12750" i="1" s="1"/>
  <c r="F12751" i="1"/>
  <c r="N12751" i="1" s="1"/>
  <c r="F12752" i="1"/>
  <c r="N12752" i="1" s="1"/>
  <c r="F12753" i="1"/>
  <c r="N12753" i="1" s="1"/>
  <c r="F12754" i="1"/>
  <c r="N12754" i="1" s="1"/>
  <c r="F12755" i="1"/>
  <c r="N12755" i="1" s="1"/>
  <c r="F12756" i="1"/>
  <c r="N12756" i="1" s="1"/>
  <c r="F12757" i="1"/>
  <c r="N12757" i="1" s="1"/>
  <c r="F12758" i="1"/>
  <c r="N12758" i="1" s="1"/>
  <c r="F12759" i="1"/>
  <c r="N12759" i="1" s="1"/>
  <c r="F12760" i="1"/>
  <c r="N12760" i="1" s="1"/>
  <c r="F12761" i="1"/>
  <c r="N12761" i="1" s="1"/>
  <c r="F12762" i="1"/>
  <c r="N12762" i="1" s="1"/>
  <c r="F12763" i="1"/>
  <c r="N12763" i="1" s="1"/>
  <c r="F12764" i="1"/>
  <c r="N12764" i="1" s="1"/>
  <c r="F12765" i="1"/>
  <c r="N12765" i="1" s="1"/>
  <c r="F12766" i="1"/>
  <c r="N12766" i="1" s="1"/>
  <c r="F12767" i="1"/>
  <c r="N12767" i="1" s="1"/>
  <c r="F12768" i="1"/>
  <c r="N12768" i="1" s="1"/>
  <c r="F12769" i="1"/>
  <c r="N12769" i="1" s="1"/>
  <c r="F12770" i="1"/>
  <c r="N12770" i="1" s="1"/>
  <c r="F12771" i="1"/>
  <c r="N12771" i="1" s="1"/>
  <c r="F12772" i="1"/>
  <c r="N12772" i="1" s="1"/>
  <c r="F12773" i="1"/>
  <c r="N12773" i="1" s="1"/>
  <c r="F12774" i="1"/>
  <c r="N12774" i="1" s="1"/>
  <c r="F12775" i="1"/>
  <c r="N12775" i="1" s="1"/>
  <c r="F12776" i="1"/>
  <c r="N12776" i="1" s="1"/>
  <c r="F12777" i="1"/>
  <c r="N12777" i="1" s="1"/>
  <c r="F12778" i="1"/>
  <c r="N12778" i="1" s="1"/>
  <c r="F12779" i="1"/>
  <c r="N12779" i="1" s="1"/>
  <c r="F12780" i="1"/>
  <c r="N12780" i="1" s="1"/>
  <c r="F12781" i="1"/>
  <c r="N12781" i="1" s="1"/>
  <c r="F12782" i="1"/>
  <c r="N12782" i="1" s="1"/>
  <c r="F12783" i="1"/>
  <c r="N12783" i="1" s="1"/>
  <c r="F12784" i="1"/>
  <c r="N12784" i="1" s="1"/>
  <c r="F12785" i="1"/>
  <c r="N12785" i="1" s="1"/>
  <c r="F12786" i="1"/>
  <c r="N12786" i="1" s="1"/>
  <c r="F12787" i="1"/>
  <c r="N12787" i="1" s="1"/>
  <c r="F12788" i="1"/>
  <c r="N12788" i="1" s="1"/>
  <c r="F12789" i="1"/>
  <c r="N12789" i="1" s="1"/>
  <c r="F12790" i="1"/>
  <c r="N12790" i="1" s="1"/>
  <c r="F12791" i="1"/>
  <c r="N12791" i="1" s="1"/>
  <c r="F12792" i="1"/>
  <c r="N12792" i="1" s="1"/>
  <c r="F12793" i="1"/>
  <c r="N12793" i="1" s="1"/>
  <c r="F12794" i="1"/>
  <c r="N12794" i="1" s="1"/>
  <c r="F12795" i="1"/>
  <c r="N12795" i="1" s="1"/>
  <c r="F12796" i="1"/>
  <c r="N12796" i="1" s="1"/>
  <c r="F12797" i="1"/>
  <c r="N12797" i="1" s="1"/>
  <c r="F12798" i="1"/>
  <c r="N12798" i="1" s="1"/>
  <c r="F12799" i="1"/>
  <c r="N12799" i="1" s="1"/>
  <c r="F12800" i="1"/>
  <c r="N12800" i="1" s="1"/>
  <c r="F12801" i="1"/>
  <c r="N12801" i="1" s="1"/>
  <c r="F12802" i="1"/>
  <c r="N12802" i="1" s="1"/>
  <c r="F12803" i="1"/>
  <c r="N12803" i="1" s="1"/>
  <c r="F12804" i="1"/>
  <c r="N12804" i="1" s="1"/>
  <c r="F12805" i="1"/>
  <c r="N12805" i="1" s="1"/>
  <c r="F12806" i="1"/>
  <c r="N12806" i="1" s="1"/>
  <c r="F12807" i="1"/>
  <c r="N12807" i="1" s="1"/>
  <c r="F12808" i="1"/>
  <c r="N12808" i="1" s="1"/>
  <c r="F12809" i="1"/>
  <c r="N12809" i="1" s="1"/>
  <c r="F12810" i="1"/>
  <c r="N12810" i="1" s="1"/>
  <c r="F12811" i="1"/>
  <c r="N12811" i="1" s="1"/>
  <c r="F12812" i="1"/>
  <c r="N12812" i="1" s="1"/>
  <c r="F12813" i="1"/>
  <c r="N12813" i="1" s="1"/>
  <c r="F12814" i="1"/>
  <c r="N12814" i="1" s="1"/>
  <c r="F12815" i="1"/>
  <c r="N12815" i="1" s="1"/>
  <c r="F12816" i="1"/>
  <c r="N12816" i="1" s="1"/>
  <c r="F12817" i="1"/>
  <c r="N12817" i="1" s="1"/>
  <c r="F12818" i="1"/>
  <c r="N12818" i="1" s="1"/>
  <c r="F12819" i="1"/>
  <c r="N12819" i="1" s="1"/>
  <c r="F12820" i="1"/>
  <c r="N12820" i="1" s="1"/>
  <c r="F12821" i="1"/>
  <c r="N12821" i="1" s="1"/>
  <c r="F12822" i="1"/>
  <c r="N12822" i="1" s="1"/>
  <c r="F12823" i="1"/>
  <c r="N12823" i="1" s="1"/>
  <c r="F12824" i="1"/>
  <c r="N12824" i="1" s="1"/>
  <c r="F12825" i="1"/>
  <c r="N12825" i="1" s="1"/>
  <c r="F12826" i="1"/>
  <c r="N12826" i="1" s="1"/>
  <c r="F12827" i="1"/>
  <c r="N12827" i="1" s="1"/>
  <c r="F12828" i="1"/>
  <c r="N12828" i="1" s="1"/>
  <c r="F12829" i="1"/>
  <c r="N12829" i="1" s="1"/>
  <c r="F12830" i="1"/>
  <c r="N12830" i="1" s="1"/>
  <c r="F12831" i="1"/>
  <c r="N12831" i="1" s="1"/>
  <c r="F12832" i="1"/>
  <c r="N12832" i="1" s="1"/>
  <c r="F12833" i="1"/>
  <c r="N12833" i="1" s="1"/>
  <c r="F12834" i="1"/>
  <c r="N12834" i="1" s="1"/>
  <c r="F12835" i="1"/>
  <c r="N12835" i="1" s="1"/>
  <c r="F12836" i="1"/>
  <c r="N12836" i="1" s="1"/>
  <c r="F12837" i="1"/>
  <c r="N12837" i="1" s="1"/>
  <c r="F12838" i="1"/>
  <c r="N12838" i="1" s="1"/>
  <c r="F12839" i="1"/>
  <c r="N12839" i="1" s="1"/>
  <c r="F12840" i="1"/>
  <c r="N12840" i="1" s="1"/>
  <c r="F12841" i="1"/>
  <c r="N12841" i="1" s="1"/>
  <c r="F12842" i="1"/>
  <c r="N12842" i="1" s="1"/>
  <c r="F12843" i="1"/>
  <c r="N12843" i="1" s="1"/>
  <c r="F12844" i="1"/>
  <c r="N12844" i="1" s="1"/>
  <c r="F12845" i="1"/>
  <c r="N12845" i="1" s="1"/>
  <c r="F12846" i="1"/>
  <c r="N12846" i="1" s="1"/>
  <c r="F12847" i="1"/>
  <c r="N12847" i="1" s="1"/>
  <c r="F12848" i="1"/>
  <c r="N12848" i="1" s="1"/>
  <c r="F12849" i="1"/>
  <c r="N12849" i="1" s="1"/>
  <c r="F12850" i="1"/>
  <c r="N12850" i="1" s="1"/>
  <c r="F12851" i="1"/>
  <c r="N12851" i="1" s="1"/>
  <c r="F12852" i="1"/>
  <c r="N12852" i="1" s="1"/>
  <c r="F12853" i="1"/>
  <c r="N12853" i="1" s="1"/>
  <c r="F12854" i="1"/>
  <c r="N12854" i="1" s="1"/>
  <c r="F12855" i="1"/>
  <c r="N12855" i="1" s="1"/>
  <c r="F12856" i="1"/>
  <c r="N12856" i="1" s="1"/>
  <c r="F12857" i="1"/>
  <c r="N12857" i="1" s="1"/>
  <c r="F12858" i="1"/>
  <c r="N12858" i="1" s="1"/>
  <c r="F12859" i="1"/>
  <c r="N12859" i="1" s="1"/>
  <c r="F12860" i="1"/>
  <c r="N12860" i="1" s="1"/>
  <c r="F12861" i="1"/>
  <c r="N12861" i="1" s="1"/>
  <c r="F12862" i="1"/>
  <c r="N12862" i="1" s="1"/>
  <c r="F12863" i="1"/>
  <c r="N12863" i="1" s="1"/>
  <c r="F12864" i="1"/>
  <c r="N12864" i="1" s="1"/>
  <c r="F12865" i="1"/>
  <c r="N12865" i="1" s="1"/>
  <c r="F12866" i="1"/>
  <c r="N12866" i="1" s="1"/>
  <c r="F12867" i="1"/>
  <c r="N12867" i="1" s="1"/>
  <c r="F12868" i="1"/>
  <c r="N12868" i="1" s="1"/>
  <c r="F12869" i="1"/>
  <c r="N12869" i="1" s="1"/>
  <c r="F12870" i="1"/>
  <c r="N12870" i="1" s="1"/>
  <c r="F12871" i="1"/>
  <c r="N12871" i="1" s="1"/>
  <c r="F12872" i="1"/>
  <c r="N12872" i="1" s="1"/>
  <c r="F12873" i="1"/>
  <c r="N12873" i="1" s="1"/>
  <c r="F12874" i="1"/>
  <c r="N12874" i="1" s="1"/>
  <c r="F12875" i="1"/>
  <c r="N12875" i="1" s="1"/>
  <c r="F12876" i="1"/>
  <c r="N12876" i="1" s="1"/>
  <c r="F12877" i="1"/>
  <c r="N12877" i="1" s="1"/>
  <c r="F12878" i="1"/>
  <c r="N12878" i="1" s="1"/>
  <c r="F12879" i="1"/>
  <c r="N12879" i="1" s="1"/>
  <c r="F12880" i="1"/>
  <c r="N12880" i="1" s="1"/>
  <c r="F12881" i="1"/>
  <c r="N12881" i="1" s="1"/>
  <c r="F12882" i="1"/>
  <c r="N12882" i="1" s="1"/>
  <c r="F12883" i="1"/>
  <c r="N12883" i="1" s="1"/>
  <c r="F12884" i="1"/>
  <c r="N12884" i="1" s="1"/>
  <c r="F12885" i="1"/>
  <c r="N12885" i="1" s="1"/>
  <c r="F12886" i="1"/>
  <c r="N12886" i="1" s="1"/>
  <c r="F12887" i="1"/>
  <c r="N12887" i="1" s="1"/>
  <c r="F12888" i="1"/>
  <c r="N12888" i="1" s="1"/>
  <c r="F12889" i="1"/>
  <c r="N12889" i="1" s="1"/>
  <c r="F12890" i="1"/>
  <c r="N12890" i="1" s="1"/>
  <c r="F12891" i="1"/>
  <c r="N12891" i="1" s="1"/>
  <c r="F12892" i="1"/>
  <c r="N12892" i="1" s="1"/>
  <c r="F12893" i="1"/>
  <c r="N12893" i="1" s="1"/>
  <c r="F12894" i="1"/>
  <c r="N12894" i="1" s="1"/>
  <c r="F12895" i="1"/>
  <c r="N12895" i="1" s="1"/>
  <c r="F12896" i="1"/>
  <c r="N12896" i="1" s="1"/>
  <c r="F12897" i="1"/>
  <c r="N12897" i="1" s="1"/>
  <c r="F12898" i="1"/>
  <c r="N12898" i="1" s="1"/>
  <c r="F12899" i="1"/>
  <c r="N12899" i="1" s="1"/>
  <c r="F12900" i="1"/>
  <c r="N12900" i="1" s="1"/>
  <c r="F12901" i="1"/>
  <c r="N12901" i="1" s="1"/>
  <c r="F12902" i="1"/>
  <c r="N12902" i="1" s="1"/>
  <c r="F12903" i="1"/>
  <c r="N12903" i="1" s="1"/>
  <c r="F12904" i="1"/>
  <c r="N12904" i="1" s="1"/>
  <c r="F12905" i="1"/>
  <c r="N12905" i="1" s="1"/>
  <c r="F12906" i="1"/>
  <c r="N12906" i="1" s="1"/>
  <c r="F12907" i="1"/>
  <c r="N12907" i="1" s="1"/>
  <c r="F12908" i="1"/>
  <c r="N12908" i="1" s="1"/>
  <c r="F12909" i="1"/>
  <c r="N12909" i="1" s="1"/>
  <c r="F12910" i="1"/>
  <c r="N12910" i="1" s="1"/>
  <c r="F12911" i="1"/>
  <c r="N12911" i="1" s="1"/>
  <c r="F12912" i="1"/>
  <c r="N12912" i="1" s="1"/>
  <c r="F12913" i="1"/>
  <c r="N12913" i="1" s="1"/>
  <c r="F12914" i="1"/>
  <c r="N12914" i="1" s="1"/>
  <c r="F12915" i="1"/>
  <c r="N12915" i="1" s="1"/>
  <c r="F12916" i="1"/>
  <c r="N12916" i="1" s="1"/>
  <c r="F12917" i="1"/>
  <c r="N12917" i="1" s="1"/>
  <c r="F12918" i="1"/>
  <c r="N12918" i="1" s="1"/>
  <c r="F12919" i="1"/>
  <c r="N12919" i="1" s="1"/>
  <c r="F12920" i="1"/>
  <c r="N12920" i="1" s="1"/>
  <c r="F12921" i="1"/>
  <c r="N12921" i="1" s="1"/>
  <c r="F12922" i="1"/>
  <c r="N12922" i="1" s="1"/>
  <c r="F12923" i="1"/>
  <c r="N12923" i="1" s="1"/>
  <c r="F12924" i="1"/>
  <c r="N12924" i="1" s="1"/>
  <c r="F12925" i="1"/>
  <c r="N12925" i="1" s="1"/>
  <c r="F12926" i="1"/>
  <c r="N12926" i="1" s="1"/>
  <c r="F12927" i="1"/>
  <c r="N12927" i="1" s="1"/>
  <c r="F12928" i="1"/>
  <c r="N12928" i="1" s="1"/>
  <c r="F12929" i="1"/>
  <c r="N12929" i="1" s="1"/>
  <c r="F12930" i="1"/>
  <c r="N12930" i="1" s="1"/>
  <c r="F12931" i="1"/>
  <c r="N12931" i="1" s="1"/>
  <c r="F12932" i="1"/>
  <c r="N12932" i="1" s="1"/>
  <c r="F12933" i="1"/>
  <c r="N12933" i="1" s="1"/>
  <c r="F12934" i="1"/>
  <c r="N12934" i="1" s="1"/>
  <c r="F12935" i="1"/>
  <c r="N12935" i="1" s="1"/>
  <c r="F12936" i="1"/>
  <c r="N12936" i="1" s="1"/>
  <c r="F12937" i="1"/>
  <c r="N12937" i="1" s="1"/>
  <c r="F12938" i="1"/>
  <c r="N12938" i="1" s="1"/>
  <c r="F12939" i="1"/>
  <c r="N12939" i="1" s="1"/>
  <c r="F12940" i="1"/>
  <c r="N12940" i="1" s="1"/>
  <c r="F12941" i="1"/>
  <c r="N12941" i="1" s="1"/>
  <c r="F12942" i="1"/>
  <c r="N12942" i="1" s="1"/>
  <c r="F12943" i="1"/>
  <c r="N12943" i="1" s="1"/>
  <c r="F12944" i="1"/>
  <c r="N12944" i="1" s="1"/>
  <c r="F12945" i="1"/>
  <c r="N12945" i="1" s="1"/>
  <c r="F12946" i="1"/>
  <c r="N12946" i="1" s="1"/>
  <c r="F12947" i="1"/>
  <c r="N12947" i="1" s="1"/>
  <c r="F12948" i="1"/>
  <c r="N12948" i="1" s="1"/>
  <c r="F12949" i="1"/>
  <c r="N12949" i="1" s="1"/>
  <c r="F12950" i="1"/>
  <c r="N12950" i="1" s="1"/>
  <c r="F12951" i="1"/>
  <c r="N12951" i="1" s="1"/>
  <c r="F12952" i="1"/>
  <c r="N12952" i="1" s="1"/>
  <c r="F12953" i="1"/>
  <c r="N12953" i="1" s="1"/>
  <c r="F12954" i="1"/>
  <c r="N12954" i="1" s="1"/>
  <c r="F12955" i="1"/>
  <c r="N12955" i="1" s="1"/>
  <c r="F12956" i="1"/>
  <c r="N12956" i="1" s="1"/>
  <c r="F12957" i="1"/>
  <c r="N12957" i="1" s="1"/>
  <c r="F12958" i="1"/>
  <c r="N12958" i="1" s="1"/>
  <c r="F12959" i="1"/>
  <c r="N12959" i="1" s="1"/>
  <c r="F12960" i="1"/>
  <c r="N12960" i="1" s="1"/>
  <c r="F12961" i="1"/>
  <c r="N12961" i="1" s="1"/>
  <c r="F12962" i="1"/>
  <c r="N12962" i="1" s="1"/>
  <c r="F12963" i="1"/>
  <c r="N12963" i="1" s="1"/>
  <c r="F12964" i="1"/>
  <c r="N12964" i="1" s="1"/>
  <c r="F12965" i="1"/>
  <c r="N12965" i="1" s="1"/>
  <c r="F12966" i="1"/>
  <c r="N12966" i="1" s="1"/>
  <c r="F12967" i="1"/>
  <c r="N12967" i="1" s="1"/>
  <c r="F12968" i="1"/>
  <c r="N12968" i="1" s="1"/>
  <c r="F12969" i="1"/>
  <c r="N12969" i="1" s="1"/>
  <c r="F12970" i="1"/>
  <c r="N12970" i="1" s="1"/>
  <c r="F12971" i="1"/>
  <c r="N12971" i="1" s="1"/>
  <c r="F12972" i="1"/>
  <c r="N12972" i="1" s="1"/>
  <c r="F12973" i="1"/>
  <c r="N12973" i="1" s="1"/>
  <c r="F12974" i="1"/>
  <c r="N12974" i="1" s="1"/>
  <c r="F12975" i="1"/>
  <c r="N12975" i="1" s="1"/>
  <c r="F12976" i="1"/>
  <c r="N12976" i="1" s="1"/>
  <c r="F12977" i="1"/>
  <c r="N12977" i="1" s="1"/>
  <c r="F12978" i="1"/>
  <c r="N12978" i="1" s="1"/>
  <c r="F12979" i="1"/>
  <c r="N12979" i="1" s="1"/>
  <c r="F12980" i="1"/>
  <c r="N12980" i="1" s="1"/>
  <c r="F12981" i="1"/>
  <c r="N12981" i="1" s="1"/>
  <c r="F12982" i="1"/>
  <c r="N12982" i="1" s="1"/>
  <c r="F12983" i="1"/>
  <c r="N12983" i="1" s="1"/>
  <c r="F12984" i="1"/>
  <c r="N12984" i="1" s="1"/>
  <c r="F12985" i="1"/>
  <c r="N12985" i="1" s="1"/>
  <c r="F12986" i="1"/>
  <c r="N12986" i="1" s="1"/>
  <c r="F12987" i="1"/>
  <c r="N12987" i="1" s="1"/>
  <c r="F12988" i="1"/>
  <c r="N12988" i="1" s="1"/>
  <c r="F12989" i="1"/>
  <c r="N12989" i="1" s="1"/>
  <c r="F12990" i="1"/>
  <c r="N12990" i="1" s="1"/>
  <c r="F12991" i="1"/>
  <c r="N12991" i="1" s="1"/>
  <c r="F12992" i="1"/>
  <c r="N12992" i="1" s="1"/>
  <c r="F12993" i="1"/>
  <c r="N12993" i="1" s="1"/>
  <c r="F12994" i="1"/>
  <c r="N12994" i="1" s="1"/>
  <c r="F12995" i="1"/>
  <c r="N12995" i="1" s="1"/>
  <c r="F12996" i="1"/>
  <c r="N12996" i="1" s="1"/>
  <c r="F12997" i="1"/>
  <c r="N12997" i="1" s="1"/>
  <c r="F12998" i="1"/>
  <c r="N12998" i="1" s="1"/>
  <c r="F12999" i="1"/>
  <c r="N12999" i="1" s="1"/>
  <c r="F13000" i="1"/>
  <c r="N13000" i="1" s="1"/>
  <c r="F13001" i="1"/>
  <c r="N13001" i="1" s="1"/>
  <c r="F13002" i="1"/>
  <c r="N13002" i="1" s="1"/>
  <c r="F13003" i="1"/>
  <c r="N13003" i="1" s="1"/>
  <c r="F13004" i="1"/>
  <c r="N13004" i="1" s="1"/>
  <c r="F13005" i="1"/>
  <c r="N13005" i="1" s="1"/>
  <c r="F13006" i="1"/>
  <c r="N13006" i="1" s="1"/>
  <c r="F13007" i="1"/>
  <c r="N13007" i="1" s="1"/>
  <c r="F13008" i="1"/>
  <c r="N13008" i="1" s="1"/>
  <c r="F13009" i="1"/>
  <c r="N13009" i="1" s="1"/>
  <c r="F13010" i="1"/>
  <c r="N13010" i="1" s="1"/>
  <c r="F13011" i="1"/>
  <c r="N13011" i="1" s="1"/>
  <c r="F13012" i="1"/>
  <c r="N13012" i="1" s="1"/>
  <c r="F13013" i="1"/>
  <c r="N13013" i="1" s="1"/>
  <c r="F13014" i="1"/>
  <c r="N13014" i="1" s="1"/>
  <c r="F13015" i="1"/>
  <c r="N13015" i="1" s="1"/>
  <c r="F13016" i="1"/>
  <c r="N13016" i="1" s="1"/>
  <c r="F13017" i="1"/>
  <c r="N13017" i="1" s="1"/>
  <c r="F13018" i="1"/>
  <c r="N13018" i="1" s="1"/>
  <c r="F13019" i="1"/>
  <c r="N13019" i="1" s="1"/>
  <c r="F13020" i="1"/>
  <c r="N13020" i="1" s="1"/>
  <c r="F13021" i="1"/>
  <c r="N13021" i="1" s="1"/>
  <c r="F13022" i="1"/>
  <c r="N13022" i="1" s="1"/>
  <c r="F13023" i="1"/>
  <c r="N13023" i="1" s="1"/>
  <c r="F13024" i="1"/>
  <c r="N13024" i="1" s="1"/>
  <c r="F13025" i="1"/>
  <c r="N13025" i="1" s="1"/>
  <c r="F13026" i="1"/>
  <c r="N13026" i="1" s="1"/>
  <c r="F13027" i="1"/>
  <c r="N13027" i="1" s="1"/>
  <c r="F13028" i="1"/>
  <c r="N13028" i="1" s="1"/>
  <c r="F13029" i="1"/>
  <c r="N13029" i="1" s="1"/>
  <c r="F13030" i="1"/>
  <c r="N13030" i="1" s="1"/>
  <c r="F13031" i="1"/>
  <c r="N13031" i="1" s="1"/>
  <c r="F13032" i="1"/>
  <c r="N13032" i="1" s="1"/>
  <c r="F13033" i="1"/>
  <c r="N13033" i="1" s="1"/>
  <c r="F13034" i="1"/>
  <c r="N13034" i="1" s="1"/>
  <c r="F13035" i="1"/>
  <c r="N13035" i="1" s="1"/>
  <c r="F13036" i="1"/>
  <c r="N13036" i="1" s="1"/>
  <c r="F13037" i="1"/>
  <c r="N13037" i="1" s="1"/>
  <c r="F13038" i="1"/>
  <c r="N13038" i="1" s="1"/>
  <c r="F13039" i="1"/>
  <c r="N13039" i="1" s="1"/>
  <c r="F13040" i="1"/>
  <c r="N13040" i="1" s="1"/>
  <c r="F13041" i="1"/>
  <c r="N13041" i="1" s="1"/>
  <c r="F13042" i="1"/>
  <c r="N13042" i="1" s="1"/>
  <c r="F13043" i="1"/>
  <c r="N13043" i="1" s="1"/>
  <c r="F13044" i="1"/>
  <c r="N13044" i="1" s="1"/>
  <c r="F13045" i="1"/>
  <c r="N13045" i="1" s="1"/>
  <c r="F13046" i="1"/>
  <c r="N13046" i="1" s="1"/>
  <c r="F13047" i="1"/>
  <c r="N13047" i="1" s="1"/>
  <c r="F13048" i="1"/>
  <c r="N13048" i="1" s="1"/>
  <c r="F13049" i="1"/>
  <c r="N13049" i="1" s="1"/>
  <c r="F13050" i="1"/>
  <c r="N13050" i="1" s="1"/>
  <c r="F13051" i="1"/>
  <c r="N13051" i="1" s="1"/>
  <c r="F13052" i="1"/>
  <c r="N13052" i="1" s="1"/>
  <c r="F13053" i="1"/>
  <c r="N13053" i="1" s="1"/>
  <c r="F13054" i="1"/>
  <c r="N13054" i="1" s="1"/>
  <c r="F13055" i="1"/>
  <c r="N13055" i="1" s="1"/>
  <c r="F13056" i="1"/>
  <c r="N13056" i="1" s="1"/>
  <c r="F13057" i="1"/>
  <c r="N13057" i="1" s="1"/>
  <c r="F13058" i="1"/>
  <c r="N13058" i="1" s="1"/>
  <c r="F13059" i="1"/>
  <c r="N13059" i="1" s="1"/>
  <c r="F13060" i="1"/>
  <c r="N13060" i="1" s="1"/>
  <c r="F13061" i="1"/>
  <c r="N13061" i="1" s="1"/>
  <c r="F13062" i="1"/>
  <c r="N13062" i="1" s="1"/>
  <c r="F13063" i="1"/>
  <c r="N13063" i="1" s="1"/>
  <c r="F13064" i="1"/>
  <c r="N13064" i="1" s="1"/>
  <c r="F13065" i="1"/>
  <c r="N13065" i="1" s="1"/>
  <c r="F13066" i="1"/>
  <c r="N13066" i="1" s="1"/>
  <c r="F13067" i="1"/>
  <c r="N13067" i="1" s="1"/>
  <c r="F13068" i="1"/>
  <c r="N13068" i="1" s="1"/>
  <c r="F13069" i="1"/>
  <c r="N13069" i="1" s="1"/>
  <c r="F13070" i="1"/>
  <c r="N13070" i="1" s="1"/>
  <c r="F13071" i="1"/>
  <c r="N13071" i="1" s="1"/>
  <c r="F13072" i="1"/>
  <c r="N13072" i="1" s="1"/>
  <c r="F13073" i="1"/>
  <c r="N13073" i="1" s="1"/>
  <c r="F13074" i="1"/>
  <c r="N13074" i="1" s="1"/>
  <c r="F13075" i="1"/>
  <c r="N13075" i="1" s="1"/>
  <c r="F13076" i="1"/>
  <c r="N13076" i="1" s="1"/>
  <c r="F13077" i="1"/>
  <c r="N13077" i="1" s="1"/>
  <c r="F13078" i="1"/>
  <c r="N13078" i="1" s="1"/>
  <c r="F13079" i="1"/>
  <c r="N13079" i="1" s="1"/>
  <c r="F13080" i="1"/>
  <c r="N13080" i="1" s="1"/>
  <c r="F13081" i="1"/>
  <c r="N13081" i="1" s="1"/>
  <c r="F13082" i="1"/>
  <c r="N13082" i="1" s="1"/>
  <c r="F13083" i="1"/>
  <c r="N13083" i="1" s="1"/>
  <c r="F13084" i="1"/>
  <c r="N13084" i="1" s="1"/>
  <c r="F13085" i="1"/>
  <c r="N13085" i="1" s="1"/>
  <c r="F13086" i="1"/>
  <c r="N13086" i="1" s="1"/>
  <c r="F13087" i="1"/>
  <c r="N13087" i="1" s="1"/>
  <c r="F13088" i="1"/>
  <c r="N13088" i="1" s="1"/>
  <c r="F13089" i="1"/>
  <c r="N13089" i="1" s="1"/>
  <c r="F13090" i="1"/>
  <c r="N13090" i="1" s="1"/>
  <c r="F13091" i="1"/>
  <c r="N13091" i="1" s="1"/>
  <c r="F13092" i="1"/>
  <c r="N13092" i="1" s="1"/>
  <c r="F13093" i="1"/>
  <c r="N13093" i="1" s="1"/>
  <c r="F13094" i="1"/>
  <c r="N13094" i="1" s="1"/>
  <c r="F13095" i="1"/>
  <c r="N13095" i="1" s="1"/>
  <c r="F13096" i="1"/>
  <c r="N13096" i="1" s="1"/>
  <c r="F13097" i="1"/>
  <c r="N13097" i="1" s="1"/>
  <c r="F13098" i="1"/>
  <c r="N13098" i="1" s="1"/>
  <c r="F13099" i="1"/>
  <c r="N13099" i="1" s="1"/>
  <c r="F13100" i="1"/>
  <c r="N13100" i="1" s="1"/>
  <c r="F13101" i="1"/>
  <c r="N13101" i="1" s="1"/>
  <c r="F13102" i="1"/>
  <c r="N13102" i="1" s="1"/>
  <c r="F13103" i="1"/>
  <c r="N13103" i="1" s="1"/>
  <c r="F13104" i="1"/>
  <c r="N13104" i="1" s="1"/>
  <c r="F13105" i="1"/>
  <c r="N13105" i="1" s="1"/>
  <c r="F13106" i="1"/>
  <c r="N13106" i="1" s="1"/>
  <c r="F13107" i="1"/>
  <c r="N13107" i="1" s="1"/>
  <c r="F13108" i="1"/>
  <c r="N13108" i="1" s="1"/>
  <c r="F13109" i="1"/>
  <c r="N13109" i="1" s="1"/>
  <c r="F13110" i="1"/>
  <c r="N13110" i="1" s="1"/>
  <c r="F13111" i="1"/>
  <c r="N13111" i="1" s="1"/>
  <c r="F13112" i="1"/>
  <c r="N13112" i="1" s="1"/>
  <c r="F13113" i="1"/>
  <c r="N13113" i="1" s="1"/>
  <c r="F13114" i="1"/>
  <c r="N13114" i="1" s="1"/>
  <c r="F13115" i="1"/>
  <c r="N13115" i="1" s="1"/>
  <c r="F13116" i="1"/>
  <c r="N13116" i="1" s="1"/>
  <c r="F13117" i="1"/>
  <c r="N13117" i="1" s="1"/>
  <c r="F13118" i="1"/>
  <c r="N13118" i="1" s="1"/>
  <c r="F13119" i="1"/>
  <c r="N13119" i="1" s="1"/>
  <c r="F13120" i="1"/>
  <c r="N13120" i="1" s="1"/>
  <c r="F13121" i="1"/>
  <c r="N13121" i="1" s="1"/>
  <c r="F13122" i="1"/>
  <c r="N13122" i="1" s="1"/>
  <c r="F13123" i="1"/>
  <c r="N13123" i="1" s="1"/>
  <c r="F13124" i="1"/>
  <c r="N13124" i="1" s="1"/>
  <c r="F13125" i="1"/>
  <c r="N13125" i="1" s="1"/>
  <c r="F13126" i="1"/>
  <c r="N13126" i="1" s="1"/>
  <c r="F13127" i="1"/>
  <c r="N13127" i="1" s="1"/>
  <c r="F13128" i="1"/>
  <c r="N13128" i="1" s="1"/>
  <c r="F13129" i="1"/>
  <c r="N13129" i="1" s="1"/>
  <c r="F13130" i="1"/>
  <c r="N13130" i="1" s="1"/>
  <c r="F13131" i="1"/>
  <c r="N13131" i="1" s="1"/>
  <c r="F13132" i="1"/>
  <c r="N13132" i="1" s="1"/>
  <c r="F13133" i="1"/>
  <c r="N13133" i="1" s="1"/>
  <c r="F13134" i="1"/>
  <c r="N13134" i="1" s="1"/>
  <c r="F13135" i="1"/>
  <c r="N13135" i="1" s="1"/>
  <c r="F13136" i="1"/>
  <c r="N13136" i="1" s="1"/>
  <c r="F13137" i="1"/>
  <c r="N13137" i="1" s="1"/>
  <c r="F13138" i="1"/>
  <c r="N13138" i="1" s="1"/>
  <c r="F13139" i="1"/>
  <c r="N13139" i="1" s="1"/>
  <c r="F13140" i="1"/>
  <c r="N13140" i="1" s="1"/>
  <c r="F13141" i="1"/>
  <c r="N13141" i="1" s="1"/>
  <c r="F13142" i="1"/>
  <c r="N13142" i="1" s="1"/>
  <c r="F13143" i="1"/>
  <c r="N13143" i="1" s="1"/>
  <c r="F13144" i="1"/>
  <c r="N13144" i="1" s="1"/>
  <c r="F13145" i="1"/>
  <c r="N13145" i="1" s="1"/>
  <c r="F13146" i="1"/>
  <c r="N13146" i="1" s="1"/>
  <c r="F13147" i="1"/>
  <c r="N13147" i="1" s="1"/>
  <c r="F13148" i="1"/>
  <c r="N13148" i="1" s="1"/>
  <c r="F13149" i="1"/>
  <c r="N13149" i="1" s="1"/>
  <c r="F13150" i="1"/>
  <c r="N13150" i="1" s="1"/>
  <c r="F13151" i="1"/>
  <c r="N13151" i="1" s="1"/>
  <c r="F13152" i="1"/>
  <c r="N13152" i="1" s="1"/>
  <c r="F13153" i="1"/>
  <c r="N13153" i="1" s="1"/>
  <c r="F13154" i="1"/>
  <c r="N13154" i="1" s="1"/>
  <c r="F13155" i="1"/>
  <c r="N13155" i="1" s="1"/>
  <c r="F13156" i="1"/>
  <c r="N13156" i="1" s="1"/>
  <c r="F13157" i="1"/>
  <c r="N13157" i="1" s="1"/>
  <c r="F13158" i="1"/>
  <c r="N13158" i="1" s="1"/>
  <c r="F13159" i="1"/>
  <c r="N13159" i="1" s="1"/>
  <c r="F13160" i="1"/>
  <c r="N13160" i="1" s="1"/>
  <c r="F13161" i="1"/>
  <c r="N13161" i="1" s="1"/>
  <c r="F13162" i="1"/>
  <c r="N13162" i="1" s="1"/>
  <c r="F13163" i="1"/>
  <c r="N13163" i="1" s="1"/>
  <c r="F13164" i="1"/>
  <c r="N13164" i="1" s="1"/>
  <c r="F13165" i="1"/>
  <c r="N13165" i="1" s="1"/>
  <c r="F13166" i="1"/>
  <c r="N13166" i="1" s="1"/>
  <c r="F13167" i="1"/>
  <c r="N13167" i="1" s="1"/>
  <c r="F13168" i="1"/>
  <c r="N13168" i="1" s="1"/>
  <c r="F13169" i="1"/>
  <c r="N13169" i="1" s="1"/>
  <c r="F13170" i="1"/>
  <c r="N13170" i="1" s="1"/>
  <c r="F13171" i="1"/>
  <c r="N13171" i="1" s="1"/>
  <c r="F13172" i="1"/>
  <c r="N13172" i="1" s="1"/>
  <c r="F13173" i="1"/>
  <c r="N13173" i="1" s="1"/>
  <c r="F13174" i="1"/>
  <c r="N13174" i="1" s="1"/>
  <c r="F13175" i="1"/>
  <c r="N13175" i="1" s="1"/>
  <c r="F13176" i="1"/>
  <c r="N13176" i="1" s="1"/>
  <c r="F13177" i="1"/>
  <c r="N13177" i="1" s="1"/>
  <c r="F13178" i="1"/>
  <c r="N13178" i="1" s="1"/>
  <c r="F13179" i="1"/>
  <c r="N13179" i="1" s="1"/>
  <c r="F13180" i="1"/>
  <c r="N13180" i="1" s="1"/>
  <c r="F13181" i="1"/>
  <c r="N13181" i="1" s="1"/>
  <c r="F13182" i="1"/>
  <c r="N13182" i="1" s="1"/>
  <c r="F13183" i="1"/>
  <c r="N13183" i="1" s="1"/>
  <c r="F13184" i="1"/>
  <c r="N13184" i="1" s="1"/>
  <c r="F13185" i="1"/>
  <c r="N13185" i="1" s="1"/>
  <c r="F13186" i="1"/>
  <c r="N13186" i="1" s="1"/>
  <c r="F13187" i="1"/>
  <c r="N13187" i="1" s="1"/>
  <c r="F13188" i="1"/>
  <c r="N13188" i="1" s="1"/>
  <c r="F13189" i="1"/>
  <c r="N13189" i="1" s="1"/>
  <c r="F13190" i="1"/>
  <c r="N13190" i="1" s="1"/>
  <c r="F13191" i="1"/>
  <c r="N13191" i="1" s="1"/>
  <c r="F13192" i="1"/>
  <c r="N13192" i="1" s="1"/>
  <c r="F13193" i="1"/>
  <c r="N13193" i="1" s="1"/>
  <c r="F13194" i="1"/>
  <c r="N13194" i="1" s="1"/>
  <c r="F13195" i="1"/>
  <c r="N13195" i="1" s="1"/>
  <c r="F13196" i="1"/>
  <c r="N13196" i="1" s="1"/>
  <c r="F13197" i="1"/>
  <c r="N13197" i="1" s="1"/>
  <c r="F13198" i="1"/>
  <c r="N13198" i="1" s="1"/>
  <c r="F13199" i="1"/>
  <c r="N13199" i="1" s="1"/>
  <c r="F13200" i="1"/>
  <c r="N13200" i="1" s="1"/>
  <c r="F13201" i="1"/>
  <c r="N13201" i="1" s="1"/>
  <c r="F13202" i="1"/>
  <c r="N13202" i="1" s="1"/>
  <c r="F13203" i="1"/>
  <c r="N13203" i="1" s="1"/>
  <c r="F13204" i="1"/>
  <c r="N13204" i="1" s="1"/>
  <c r="F13205" i="1"/>
  <c r="N13205" i="1" s="1"/>
  <c r="F13206" i="1"/>
  <c r="N13206" i="1" s="1"/>
  <c r="F13207" i="1"/>
  <c r="N13207" i="1" s="1"/>
  <c r="F13208" i="1"/>
  <c r="N13208" i="1" s="1"/>
  <c r="F13209" i="1"/>
  <c r="N13209" i="1" s="1"/>
  <c r="F13210" i="1"/>
  <c r="N13210" i="1" s="1"/>
  <c r="F13211" i="1"/>
  <c r="N13211" i="1" s="1"/>
  <c r="F13212" i="1"/>
  <c r="N13212" i="1" s="1"/>
  <c r="F13213" i="1"/>
  <c r="N13213" i="1" s="1"/>
  <c r="F13214" i="1"/>
  <c r="N13214" i="1" s="1"/>
  <c r="F13215" i="1"/>
  <c r="N13215" i="1" s="1"/>
  <c r="F13216" i="1"/>
  <c r="N13216" i="1" s="1"/>
  <c r="F13217" i="1"/>
  <c r="N13217" i="1" s="1"/>
  <c r="F13218" i="1"/>
  <c r="N13218" i="1" s="1"/>
  <c r="F13219" i="1"/>
  <c r="N13219" i="1" s="1"/>
  <c r="F13220" i="1"/>
  <c r="N13220" i="1" s="1"/>
  <c r="F13221" i="1"/>
  <c r="N13221" i="1" s="1"/>
  <c r="F13222" i="1"/>
  <c r="N13222" i="1" s="1"/>
  <c r="F13223" i="1"/>
  <c r="N13223" i="1" s="1"/>
  <c r="F13224" i="1"/>
  <c r="N13224" i="1" s="1"/>
  <c r="F13225" i="1"/>
  <c r="N13225" i="1" s="1"/>
  <c r="F13226" i="1"/>
  <c r="N13226" i="1" s="1"/>
  <c r="F13227" i="1"/>
  <c r="N13227" i="1" s="1"/>
  <c r="F13228" i="1"/>
  <c r="N13228" i="1" s="1"/>
  <c r="F13229" i="1"/>
  <c r="N13229" i="1" s="1"/>
  <c r="F13230" i="1"/>
  <c r="N13230" i="1" s="1"/>
  <c r="F13231" i="1"/>
  <c r="N13231" i="1" s="1"/>
  <c r="F13232" i="1"/>
  <c r="N13232" i="1" s="1"/>
  <c r="F13233" i="1"/>
  <c r="N13233" i="1" s="1"/>
  <c r="F13234" i="1"/>
  <c r="N13234" i="1" s="1"/>
  <c r="F13235" i="1"/>
  <c r="N13235" i="1" s="1"/>
  <c r="F13236" i="1"/>
  <c r="N13236" i="1" s="1"/>
  <c r="F13237" i="1"/>
  <c r="N13237" i="1" s="1"/>
  <c r="F13238" i="1"/>
  <c r="N13238" i="1" s="1"/>
  <c r="F13239" i="1"/>
  <c r="N13239" i="1" s="1"/>
  <c r="F13240" i="1"/>
  <c r="N13240" i="1" s="1"/>
  <c r="F13241" i="1"/>
  <c r="N13241" i="1" s="1"/>
  <c r="F13242" i="1"/>
  <c r="N13242" i="1" s="1"/>
  <c r="F13243" i="1"/>
  <c r="N13243" i="1" s="1"/>
  <c r="F13244" i="1"/>
  <c r="N13244" i="1" s="1"/>
  <c r="F13245" i="1"/>
  <c r="N13245" i="1" s="1"/>
  <c r="F13246" i="1"/>
  <c r="N13246" i="1" s="1"/>
  <c r="F13247" i="1"/>
  <c r="N13247" i="1" s="1"/>
  <c r="F13248" i="1"/>
  <c r="N13248" i="1" s="1"/>
  <c r="F13249" i="1"/>
  <c r="N13249" i="1" s="1"/>
  <c r="F13250" i="1"/>
  <c r="N13250" i="1" s="1"/>
  <c r="F13251" i="1"/>
  <c r="N13251" i="1" s="1"/>
  <c r="F13252" i="1"/>
  <c r="N13252" i="1" s="1"/>
  <c r="F13253" i="1"/>
  <c r="N13253" i="1" s="1"/>
  <c r="F13254" i="1"/>
  <c r="N13254" i="1" s="1"/>
  <c r="F13255" i="1"/>
  <c r="N13255" i="1" s="1"/>
  <c r="F13256" i="1"/>
  <c r="N13256" i="1" s="1"/>
  <c r="F13257" i="1"/>
  <c r="N13257" i="1" s="1"/>
  <c r="F13258" i="1"/>
  <c r="N13258" i="1" s="1"/>
  <c r="F13259" i="1"/>
  <c r="N13259" i="1" s="1"/>
  <c r="F13260" i="1"/>
  <c r="N13260" i="1" s="1"/>
  <c r="F13261" i="1"/>
  <c r="N13261" i="1" s="1"/>
  <c r="F13262" i="1"/>
  <c r="N13262" i="1" s="1"/>
  <c r="F13263" i="1"/>
  <c r="N13263" i="1" s="1"/>
  <c r="F13264" i="1"/>
  <c r="N13264" i="1" s="1"/>
  <c r="F13265" i="1"/>
  <c r="N13265" i="1" s="1"/>
  <c r="F13266" i="1"/>
  <c r="N13266" i="1" s="1"/>
  <c r="F13267" i="1"/>
  <c r="N13267" i="1" s="1"/>
  <c r="F13268" i="1"/>
  <c r="N13268" i="1" s="1"/>
  <c r="F13269" i="1"/>
  <c r="N13269" i="1" s="1"/>
  <c r="F13270" i="1"/>
  <c r="N13270" i="1" s="1"/>
  <c r="F13271" i="1"/>
  <c r="N13271" i="1" s="1"/>
  <c r="F13272" i="1"/>
  <c r="N13272" i="1" s="1"/>
  <c r="F13273" i="1"/>
  <c r="N13273" i="1" s="1"/>
  <c r="F13274" i="1"/>
  <c r="N13274" i="1" s="1"/>
  <c r="F13275" i="1"/>
  <c r="N13275" i="1" s="1"/>
  <c r="F13276" i="1"/>
  <c r="N13276" i="1" s="1"/>
  <c r="F13277" i="1"/>
  <c r="N13277" i="1" s="1"/>
  <c r="F13278" i="1"/>
  <c r="N13278" i="1" s="1"/>
  <c r="F13279" i="1"/>
  <c r="N13279" i="1" s="1"/>
  <c r="F13280" i="1"/>
  <c r="N13280" i="1" s="1"/>
  <c r="F13281" i="1"/>
  <c r="N13281" i="1" s="1"/>
  <c r="F13282" i="1"/>
  <c r="N13282" i="1" s="1"/>
  <c r="F13283" i="1"/>
  <c r="N13283" i="1" s="1"/>
  <c r="F13284" i="1"/>
  <c r="N13284" i="1" s="1"/>
  <c r="F13285" i="1"/>
  <c r="N13285" i="1" s="1"/>
  <c r="F13286" i="1"/>
  <c r="N13286" i="1" s="1"/>
  <c r="F13287" i="1"/>
  <c r="N13287" i="1" s="1"/>
  <c r="F13288" i="1"/>
  <c r="N13288" i="1" s="1"/>
  <c r="F13289" i="1"/>
  <c r="N13289" i="1" s="1"/>
  <c r="F13290" i="1"/>
  <c r="N13290" i="1" s="1"/>
  <c r="F13291" i="1"/>
  <c r="N13291" i="1" s="1"/>
  <c r="F13292" i="1"/>
  <c r="N13292" i="1" s="1"/>
  <c r="F13293" i="1"/>
  <c r="N13293" i="1" s="1"/>
  <c r="F13294" i="1"/>
  <c r="N13294" i="1" s="1"/>
  <c r="F13295" i="1"/>
  <c r="N13295" i="1" s="1"/>
  <c r="F13296" i="1"/>
  <c r="N13296" i="1" s="1"/>
  <c r="F13297" i="1"/>
  <c r="N13297" i="1" s="1"/>
  <c r="F13298" i="1"/>
  <c r="N13298" i="1" s="1"/>
  <c r="F13299" i="1"/>
  <c r="N13299" i="1" s="1"/>
  <c r="F13300" i="1"/>
  <c r="N13300" i="1" s="1"/>
  <c r="F13301" i="1"/>
  <c r="N13301" i="1" s="1"/>
  <c r="F13302" i="1"/>
  <c r="N13302" i="1" s="1"/>
  <c r="F13303" i="1"/>
  <c r="N13303" i="1" s="1"/>
  <c r="F13304" i="1"/>
  <c r="N13304" i="1" s="1"/>
  <c r="F13305" i="1"/>
  <c r="N13305" i="1" s="1"/>
  <c r="F13306" i="1"/>
  <c r="N13306" i="1" s="1"/>
  <c r="F13307" i="1"/>
  <c r="N13307" i="1" s="1"/>
  <c r="F13308" i="1"/>
  <c r="N13308" i="1" s="1"/>
  <c r="F13309" i="1"/>
  <c r="N13309" i="1" s="1"/>
  <c r="F13310" i="1"/>
  <c r="N13310" i="1" s="1"/>
  <c r="F13311" i="1"/>
  <c r="N13311" i="1" s="1"/>
  <c r="F13312" i="1"/>
  <c r="N13312" i="1" s="1"/>
  <c r="F13313" i="1"/>
  <c r="N13313" i="1" s="1"/>
  <c r="F13314" i="1"/>
  <c r="N13314" i="1" s="1"/>
  <c r="F13315" i="1"/>
  <c r="N13315" i="1" s="1"/>
  <c r="F13316" i="1"/>
  <c r="N13316" i="1" s="1"/>
  <c r="F13317" i="1"/>
  <c r="N13317" i="1" s="1"/>
  <c r="F13318" i="1"/>
  <c r="N13318" i="1" s="1"/>
  <c r="F13319" i="1"/>
  <c r="N13319" i="1" s="1"/>
  <c r="F13320" i="1"/>
  <c r="N13320" i="1" s="1"/>
  <c r="F13321" i="1"/>
  <c r="N13321" i="1" s="1"/>
  <c r="F13322" i="1"/>
  <c r="N13322" i="1" s="1"/>
  <c r="F13323" i="1"/>
  <c r="N13323" i="1" s="1"/>
  <c r="F13324" i="1"/>
  <c r="N13324" i="1" s="1"/>
  <c r="F13325" i="1"/>
  <c r="N13325" i="1" s="1"/>
  <c r="F13326" i="1"/>
  <c r="N13326" i="1" s="1"/>
  <c r="F13327" i="1"/>
  <c r="N13327" i="1" s="1"/>
  <c r="F13328" i="1"/>
  <c r="N13328" i="1" s="1"/>
  <c r="F13329" i="1"/>
  <c r="N13329" i="1" s="1"/>
  <c r="F13330" i="1"/>
  <c r="N13330" i="1" s="1"/>
  <c r="F13331" i="1"/>
  <c r="N13331" i="1" s="1"/>
  <c r="F13332" i="1"/>
  <c r="N13332" i="1" s="1"/>
  <c r="F13333" i="1"/>
  <c r="N13333" i="1" s="1"/>
  <c r="F13334" i="1"/>
  <c r="N13334" i="1" s="1"/>
  <c r="F13335" i="1"/>
  <c r="N13335" i="1" s="1"/>
  <c r="F13336" i="1"/>
  <c r="N13336" i="1" s="1"/>
  <c r="F13337" i="1"/>
  <c r="N13337" i="1" s="1"/>
  <c r="F13338" i="1"/>
  <c r="N13338" i="1" s="1"/>
  <c r="F13339" i="1"/>
  <c r="N13339" i="1" s="1"/>
  <c r="F13340" i="1"/>
  <c r="N13340" i="1" s="1"/>
  <c r="F13341" i="1"/>
  <c r="N13341" i="1" s="1"/>
  <c r="F13342" i="1"/>
  <c r="N13342" i="1" s="1"/>
  <c r="F13343" i="1"/>
  <c r="N13343" i="1" s="1"/>
  <c r="F13344" i="1"/>
  <c r="N13344" i="1" s="1"/>
  <c r="F13345" i="1"/>
  <c r="N13345" i="1" s="1"/>
  <c r="F13346" i="1"/>
  <c r="N13346" i="1" s="1"/>
  <c r="F13347" i="1"/>
  <c r="N13347" i="1" s="1"/>
  <c r="F13348" i="1"/>
  <c r="N13348" i="1" s="1"/>
  <c r="F13349" i="1"/>
  <c r="N13349" i="1" s="1"/>
  <c r="F13350" i="1"/>
  <c r="N13350" i="1" s="1"/>
  <c r="F13351" i="1"/>
  <c r="N13351" i="1" s="1"/>
  <c r="F13352" i="1"/>
  <c r="N13352" i="1" s="1"/>
  <c r="F13353" i="1"/>
  <c r="N13353" i="1" s="1"/>
  <c r="F13354" i="1"/>
  <c r="N13354" i="1" s="1"/>
  <c r="F13355" i="1"/>
  <c r="N13355" i="1" s="1"/>
  <c r="F13356" i="1"/>
  <c r="N13356" i="1" s="1"/>
  <c r="F13357" i="1"/>
  <c r="N13357" i="1" s="1"/>
  <c r="F13358" i="1"/>
  <c r="N13358" i="1" s="1"/>
  <c r="F13359" i="1"/>
  <c r="N13359" i="1" s="1"/>
  <c r="F13360" i="1"/>
  <c r="N13360" i="1" s="1"/>
  <c r="F13361" i="1"/>
  <c r="N13361" i="1" s="1"/>
  <c r="F13362" i="1"/>
  <c r="N13362" i="1" s="1"/>
  <c r="F13363" i="1"/>
  <c r="N13363" i="1" s="1"/>
  <c r="F13364" i="1"/>
  <c r="N13364" i="1" s="1"/>
  <c r="F13365" i="1"/>
  <c r="N13365" i="1" s="1"/>
  <c r="F13366" i="1"/>
  <c r="N13366" i="1" s="1"/>
  <c r="F13367" i="1"/>
  <c r="N13367" i="1" s="1"/>
  <c r="F13368" i="1"/>
  <c r="N13368" i="1" s="1"/>
  <c r="F13369" i="1"/>
  <c r="N13369" i="1" s="1"/>
  <c r="F13370" i="1"/>
  <c r="N13370" i="1" s="1"/>
  <c r="F13371" i="1"/>
  <c r="N13371" i="1" s="1"/>
  <c r="F13372" i="1"/>
  <c r="N13372" i="1" s="1"/>
  <c r="F13373" i="1"/>
  <c r="N13373" i="1" s="1"/>
  <c r="F13374" i="1"/>
  <c r="N13374" i="1" s="1"/>
  <c r="F13375" i="1"/>
  <c r="N13375" i="1" s="1"/>
  <c r="F13376" i="1"/>
  <c r="N13376" i="1" s="1"/>
  <c r="F13377" i="1"/>
  <c r="N13377" i="1" s="1"/>
  <c r="F13378" i="1"/>
  <c r="N13378" i="1" s="1"/>
  <c r="F13379" i="1"/>
  <c r="N13379" i="1" s="1"/>
  <c r="F13380" i="1"/>
  <c r="N13380" i="1" s="1"/>
  <c r="F13381" i="1"/>
  <c r="N13381" i="1" s="1"/>
  <c r="F13382" i="1"/>
  <c r="N13382" i="1" s="1"/>
  <c r="F13383" i="1"/>
  <c r="N13383" i="1" s="1"/>
  <c r="F13384" i="1"/>
  <c r="N13384" i="1" s="1"/>
  <c r="F13385" i="1"/>
  <c r="N13385" i="1" s="1"/>
  <c r="F13386" i="1"/>
  <c r="N13386" i="1" s="1"/>
  <c r="F13387" i="1"/>
  <c r="N13387" i="1" s="1"/>
  <c r="F13388" i="1"/>
  <c r="N13388" i="1" s="1"/>
  <c r="F13389" i="1"/>
  <c r="N13389" i="1" s="1"/>
  <c r="F13390" i="1"/>
  <c r="N13390" i="1" s="1"/>
  <c r="F13391" i="1"/>
  <c r="N13391" i="1" s="1"/>
  <c r="F13392" i="1"/>
  <c r="N13392" i="1" s="1"/>
  <c r="F13393" i="1"/>
  <c r="N13393" i="1" s="1"/>
  <c r="F13394" i="1"/>
  <c r="N13394" i="1" s="1"/>
  <c r="F13395" i="1"/>
  <c r="N13395" i="1" s="1"/>
  <c r="F13396" i="1"/>
  <c r="N13396" i="1" s="1"/>
  <c r="F13397" i="1"/>
  <c r="N13397" i="1" s="1"/>
  <c r="F13398" i="1"/>
  <c r="N13398" i="1" s="1"/>
  <c r="F13399" i="1"/>
  <c r="N13399" i="1" s="1"/>
  <c r="F13400" i="1"/>
  <c r="N13400" i="1" s="1"/>
  <c r="F13401" i="1"/>
  <c r="N13401" i="1" s="1"/>
  <c r="F13402" i="1"/>
  <c r="N13402" i="1" s="1"/>
  <c r="F13403" i="1"/>
  <c r="N13403" i="1" s="1"/>
  <c r="F13404" i="1"/>
  <c r="N13404" i="1" s="1"/>
  <c r="F13405" i="1"/>
  <c r="N13405" i="1" s="1"/>
  <c r="F13406" i="1"/>
  <c r="N13406" i="1" s="1"/>
  <c r="F13407" i="1"/>
  <c r="N13407" i="1" s="1"/>
  <c r="F13408" i="1"/>
  <c r="N13408" i="1" s="1"/>
  <c r="F13409" i="1"/>
  <c r="N13409" i="1" s="1"/>
  <c r="F13410" i="1"/>
  <c r="N13410" i="1" s="1"/>
  <c r="F13411" i="1"/>
  <c r="N13411" i="1" s="1"/>
  <c r="F13412" i="1"/>
  <c r="N13412" i="1" s="1"/>
  <c r="F13413" i="1"/>
  <c r="N13413" i="1" s="1"/>
  <c r="F13414" i="1"/>
  <c r="N13414" i="1" s="1"/>
  <c r="F13415" i="1"/>
  <c r="N13415" i="1" s="1"/>
  <c r="F13416" i="1"/>
  <c r="N13416" i="1" s="1"/>
  <c r="F13417" i="1"/>
  <c r="N13417" i="1" s="1"/>
  <c r="F13418" i="1"/>
  <c r="N13418" i="1" s="1"/>
  <c r="F13419" i="1"/>
  <c r="N13419" i="1" s="1"/>
  <c r="F13420" i="1"/>
  <c r="N13420" i="1" s="1"/>
  <c r="F13421" i="1"/>
  <c r="N13421" i="1" s="1"/>
  <c r="F13422" i="1"/>
  <c r="N13422" i="1" s="1"/>
  <c r="F13423" i="1"/>
  <c r="N13423" i="1" s="1"/>
  <c r="F13424" i="1"/>
  <c r="N13424" i="1" s="1"/>
  <c r="F13425" i="1"/>
  <c r="N13425" i="1" s="1"/>
  <c r="F13426" i="1"/>
  <c r="N13426" i="1" s="1"/>
  <c r="F13427" i="1"/>
  <c r="N13427" i="1" s="1"/>
  <c r="F13428" i="1"/>
  <c r="N13428" i="1" s="1"/>
  <c r="F13429" i="1"/>
  <c r="N13429" i="1" s="1"/>
  <c r="F13430" i="1"/>
  <c r="N13430" i="1" s="1"/>
  <c r="F13431" i="1"/>
  <c r="N13431" i="1" s="1"/>
  <c r="F13432" i="1"/>
  <c r="N13432" i="1" s="1"/>
  <c r="F13433" i="1"/>
  <c r="N13433" i="1" s="1"/>
  <c r="F13434" i="1"/>
  <c r="N13434" i="1" s="1"/>
  <c r="F13435" i="1"/>
  <c r="N13435" i="1" s="1"/>
  <c r="F13436" i="1"/>
  <c r="N13436" i="1" s="1"/>
  <c r="F13437" i="1"/>
  <c r="N13437" i="1" s="1"/>
  <c r="F13438" i="1"/>
  <c r="N13438" i="1" s="1"/>
  <c r="F13439" i="1"/>
  <c r="N13439" i="1" s="1"/>
  <c r="F13440" i="1"/>
  <c r="N13440" i="1" s="1"/>
  <c r="F13441" i="1"/>
  <c r="N13441" i="1" s="1"/>
  <c r="F13442" i="1"/>
  <c r="N13442" i="1" s="1"/>
  <c r="F13443" i="1"/>
  <c r="N13443" i="1" s="1"/>
  <c r="F13444" i="1"/>
  <c r="N13444" i="1" s="1"/>
  <c r="F13445" i="1"/>
  <c r="N13445" i="1" s="1"/>
  <c r="F13446" i="1"/>
  <c r="N13446" i="1" s="1"/>
  <c r="F13447" i="1"/>
  <c r="N13447" i="1" s="1"/>
  <c r="F13448" i="1"/>
  <c r="N13448" i="1" s="1"/>
  <c r="F13449" i="1"/>
  <c r="N13449" i="1" s="1"/>
  <c r="F13450" i="1"/>
  <c r="N13450" i="1" s="1"/>
  <c r="F13451" i="1"/>
  <c r="N13451" i="1" s="1"/>
  <c r="F13452" i="1"/>
  <c r="N13452" i="1" s="1"/>
  <c r="F13453" i="1"/>
  <c r="N13453" i="1" s="1"/>
  <c r="F13454" i="1"/>
  <c r="N13454" i="1" s="1"/>
  <c r="F13455" i="1"/>
  <c r="N13455" i="1" s="1"/>
  <c r="F13456" i="1"/>
  <c r="N13456" i="1" s="1"/>
  <c r="F13457" i="1"/>
  <c r="N13457" i="1" s="1"/>
  <c r="F13458" i="1"/>
  <c r="N13458" i="1" s="1"/>
  <c r="F13459" i="1"/>
  <c r="N13459" i="1" s="1"/>
  <c r="F13460" i="1"/>
  <c r="N13460" i="1" s="1"/>
  <c r="F13461" i="1"/>
  <c r="N13461" i="1" s="1"/>
  <c r="F13462" i="1"/>
  <c r="N13462" i="1" s="1"/>
  <c r="F13463" i="1"/>
  <c r="N13463" i="1" s="1"/>
  <c r="F13464" i="1"/>
  <c r="N13464" i="1" s="1"/>
  <c r="F13465" i="1"/>
  <c r="N13465" i="1" s="1"/>
  <c r="F13466" i="1"/>
  <c r="N13466" i="1" s="1"/>
  <c r="F13467" i="1"/>
  <c r="N13467" i="1" s="1"/>
  <c r="F13468" i="1"/>
  <c r="N13468" i="1" s="1"/>
  <c r="F13469" i="1"/>
  <c r="N13469" i="1" s="1"/>
  <c r="F13470" i="1"/>
  <c r="N13470" i="1" s="1"/>
  <c r="F13471" i="1"/>
  <c r="N13471" i="1" s="1"/>
  <c r="F13472" i="1"/>
  <c r="N13472" i="1" s="1"/>
  <c r="F13473" i="1"/>
  <c r="N13473" i="1" s="1"/>
  <c r="F13474" i="1"/>
  <c r="N13474" i="1" s="1"/>
  <c r="F13475" i="1"/>
  <c r="N13475" i="1" s="1"/>
  <c r="F13476" i="1"/>
  <c r="N13476" i="1" s="1"/>
  <c r="F13477" i="1"/>
  <c r="N13477" i="1" s="1"/>
  <c r="F13478" i="1"/>
  <c r="N13478" i="1" s="1"/>
  <c r="F13479" i="1"/>
  <c r="N13479" i="1" s="1"/>
  <c r="F13480" i="1"/>
  <c r="N13480" i="1" s="1"/>
  <c r="F13481" i="1"/>
  <c r="N13481" i="1" s="1"/>
  <c r="F13482" i="1"/>
  <c r="N13482" i="1" s="1"/>
  <c r="F13483" i="1"/>
  <c r="N13483" i="1" s="1"/>
  <c r="F13484" i="1"/>
  <c r="N13484" i="1" s="1"/>
  <c r="F13485" i="1"/>
  <c r="N13485" i="1" s="1"/>
  <c r="F13486" i="1"/>
  <c r="N13486" i="1" s="1"/>
  <c r="F13487" i="1"/>
  <c r="N13487" i="1" s="1"/>
  <c r="F13488" i="1"/>
  <c r="N13488" i="1" s="1"/>
  <c r="F13489" i="1"/>
  <c r="N13489" i="1" s="1"/>
  <c r="F13490" i="1"/>
  <c r="N13490" i="1" s="1"/>
  <c r="F13491" i="1"/>
  <c r="N13491" i="1" s="1"/>
  <c r="F13492" i="1"/>
  <c r="N13492" i="1" s="1"/>
  <c r="F13493" i="1"/>
  <c r="N13493" i="1" s="1"/>
  <c r="F13494" i="1"/>
  <c r="N13494" i="1" s="1"/>
  <c r="F13495" i="1"/>
  <c r="N13495" i="1" s="1"/>
  <c r="F13496" i="1"/>
  <c r="N13496" i="1" s="1"/>
  <c r="F13497" i="1"/>
  <c r="N13497" i="1" s="1"/>
  <c r="F13498" i="1"/>
  <c r="N13498" i="1" s="1"/>
  <c r="F13499" i="1"/>
  <c r="N13499" i="1" s="1"/>
  <c r="F13500" i="1"/>
  <c r="N13500" i="1" s="1"/>
  <c r="F13501" i="1"/>
  <c r="N13501" i="1" s="1"/>
  <c r="F13502" i="1"/>
  <c r="N13502" i="1" s="1"/>
  <c r="F13503" i="1"/>
  <c r="N13503" i="1" s="1"/>
  <c r="F13504" i="1"/>
  <c r="N13504" i="1" s="1"/>
  <c r="F13505" i="1"/>
  <c r="N13505" i="1" s="1"/>
  <c r="F13506" i="1"/>
  <c r="N13506" i="1" s="1"/>
  <c r="F13507" i="1"/>
  <c r="N13507" i="1" s="1"/>
  <c r="F13508" i="1"/>
  <c r="N13508" i="1" s="1"/>
  <c r="F13509" i="1"/>
  <c r="N13509" i="1" s="1"/>
  <c r="F13510" i="1"/>
  <c r="N13510" i="1" s="1"/>
  <c r="F13511" i="1"/>
  <c r="N13511" i="1" s="1"/>
  <c r="F13512" i="1"/>
  <c r="N13512" i="1" s="1"/>
  <c r="F13513" i="1"/>
  <c r="N13513" i="1" s="1"/>
  <c r="F13514" i="1"/>
  <c r="N13514" i="1" s="1"/>
  <c r="F13515" i="1"/>
  <c r="N13515" i="1" s="1"/>
  <c r="F13516" i="1"/>
  <c r="N13516" i="1" s="1"/>
  <c r="F13517" i="1"/>
  <c r="N13517" i="1" s="1"/>
  <c r="F13518" i="1"/>
  <c r="N13518" i="1" s="1"/>
  <c r="F13519" i="1"/>
  <c r="N13519" i="1" s="1"/>
  <c r="F13520" i="1"/>
  <c r="N13520" i="1" s="1"/>
  <c r="F13521" i="1"/>
  <c r="N13521" i="1" s="1"/>
  <c r="F13522" i="1"/>
  <c r="N13522" i="1" s="1"/>
  <c r="F13523" i="1"/>
  <c r="N13523" i="1" s="1"/>
  <c r="F13524" i="1"/>
  <c r="N13524" i="1" s="1"/>
  <c r="F13525" i="1"/>
  <c r="N13525" i="1" s="1"/>
  <c r="F13526" i="1"/>
  <c r="N13526" i="1" s="1"/>
  <c r="F13527" i="1"/>
  <c r="N13527" i="1" s="1"/>
  <c r="F13528" i="1"/>
  <c r="N13528" i="1" s="1"/>
  <c r="F13529" i="1"/>
  <c r="N13529" i="1" s="1"/>
  <c r="F13530" i="1"/>
  <c r="N13530" i="1" s="1"/>
  <c r="F13531" i="1"/>
  <c r="N13531" i="1" s="1"/>
  <c r="F13532" i="1"/>
  <c r="N13532" i="1" s="1"/>
  <c r="F13533" i="1"/>
  <c r="N13533" i="1" s="1"/>
  <c r="F13534" i="1"/>
  <c r="N13534" i="1" s="1"/>
  <c r="F13535" i="1"/>
  <c r="N13535" i="1" s="1"/>
  <c r="F13536" i="1"/>
  <c r="N13536" i="1" s="1"/>
  <c r="F13537" i="1"/>
  <c r="N13537" i="1" s="1"/>
  <c r="F13538" i="1"/>
  <c r="N13538" i="1" s="1"/>
  <c r="F13539" i="1"/>
  <c r="N13539" i="1" s="1"/>
  <c r="F13540" i="1"/>
  <c r="N13540" i="1" s="1"/>
  <c r="F13541" i="1"/>
  <c r="N13541" i="1" s="1"/>
  <c r="F13542" i="1"/>
  <c r="N13542" i="1" s="1"/>
  <c r="F13543" i="1"/>
  <c r="N13543" i="1" s="1"/>
  <c r="F13544" i="1"/>
  <c r="N13544" i="1" s="1"/>
  <c r="F13545" i="1"/>
  <c r="N13545" i="1" s="1"/>
  <c r="F13546" i="1"/>
  <c r="N13546" i="1" s="1"/>
  <c r="F13547" i="1"/>
  <c r="N13547" i="1" s="1"/>
  <c r="F13548" i="1"/>
  <c r="N13548" i="1" s="1"/>
  <c r="F13549" i="1"/>
  <c r="N13549" i="1" s="1"/>
  <c r="F13550" i="1"/>
  <c r="N13550" i="1" s="1"/>
  <c r="F13551" i="1"/>
  <c r="N13551" i="1" s="1"/>
  <c r="F13552" i="1"/>
  <c r="N13552" i="1" s="1"/>
  <c r="F13553" i="1"/>
  <c r="N13553" i="1" s="1"/>
  <c r="F13554" i="1"/>
  <c r="N13554" i="1" s="1"/>
  <c r="F13555" i="1"/>
  <c r="N13555" i="1" s="1"/>
  <c r="F13556" i="1"/>
  <c r="N13556" i="1" s="1"/>
  <c r="F13557" i="1"/>
  <c r="N13557" i="1" s="1"/>
  <c r="F13558" i="1"/>
  <c r="N13558" i="1" s="1"/>
  <c r="F13559" i="1"/>
  <c r="N13559" i="1" s="1"/>
  <c r="F13560" i="1"/>
  <c r="N13560" i="1" s="1"/>
  <c r="F13561" i="1"/>
  <c r="N13561" i="1" s="1"/>
  <c r="F13562" i="1"/>
  <c r="N13562" i="1" s="1"/>
  <c r="F13563" i="1"/>
  <c r="N13563" i="1" s="1"/>
  <c r="F13564" i="1"/>
  <c r="N13564" i="1" s="1"/>
  <c r="F13565" i="1"/>
  <c r="N13565" i="1" s="1"/>
  <c r="F13566" i="1"/>
  <c r="N13566" i="1" s="1"/>
  <c r="F13567" i="1"/>
  <c r="N13567" i="1" s="1"/>
  <c r="F13568" i="1"/>
  <c r="N13568" i="1" s="1"/>
  <c r="F13569" i="1"/>
  <c r="N13569" i="1" s="1"/>
  <c r="F13570" i="1"/>
  <c r="N13570" i="1" s="1"/>
  <c r="F13571" i="1"/>
  <c r="N13571" i="1" s="1"/>
  <c r="F13572" i="1"/>
  <c r="N13572" i="1" s="1"/>
  <c r="F13573" i="1"/>
  <c r="N13573" i="1" s="1"/>
  <c r="F13574" i="1"/>
  <c r="N13574" i="1" s="1"/>
  <c r="F13575" i="1"/>
  <c r="N13575" i="1" s="1"/>
  <c r="F13576" i="1"/>
  <c r="N13576" i="1" s="1"/>
  <c r="F13577" i="1"/>
  <c r="N13577" i="1" s="1"/>
  <c r="F13578" i="1"/>
  <c r="N13578" i="1" s="1"/>
  <c r="F13579" i="1"/>
  <c r="N13579" i="1" s="1"/>
  <c r="F13580" i="1"/>
  <c r="N13580" i="1" s="1"/>
  <c r="F13581" i="1"/>
  <c r="N13581" i="1" s="1"/>
  <c r="F13582" i="1"/>
  <c r="N13582" i="1" s="1"/>
  <c r="F13583" i="1"/>
  <c r="N13583" i="1" s="1"/>
  <c r="F13584" i="1"/>
  <c r="N13584" i="1" s="1"/>
  <c r="F13585" i="1"/>
  <c r="N13585" i="1" s="1"/>
  <c r="F13586" i="1"/>
  <c r="N13586" i="1" s="1"/>
  <c r="F13587" i="1"/>
  <c r="N13587" i="1" s="1"/>
  <c r="F13588" i="1"/>
  <c r="N13588" i="1" s="1"/>
  <c r="F13589" i="1"/>
  <c r="N13589" i="1" s="1"/>
  <c r="F13590" i="1"/>
  <c r="N13590" i="1" s="1"/>
  <c r="F13591" i="1"/>
  <c r="N13591" i="1" s="1"/>
  <c r="F13592" i="1"/>
  <c r="N13592" i="1" s="1"/>
  <c r="F13593" i="1"/>
  <c r="N13593" i="1" s="1"/>
  <c r="F13594" i="1"/>
  <c r="N13594" i="1" s="1"/>
  <c r="F13595" i="1"/>
  <c r="N13595" i="1" s="1"/>
  <c r="F13596" i="1"/>
  <c r="N13596" i="1" s="1"/>
  <c r="F13597" i="1"/>
  <c r="N13597" i="1" s="1"/>
  <c r="F13598" i="1"/>
  <c r="N13598" i="1" s="1"/>
  <c r="F13599" i="1"/>
  <c r="N13599" i="1" s="1"/>
  <c r="F13600" i="1"/>
  <c r="N13600" i="1" s="1"/>
  <c r="F13601" i="1"/>
  <c r="N13601" i="1" s="1"/>
  <c r="F13602" i="1"/>
  <c r="N13602" i="1" s="1"/>
  <c r="F13603" i="1"/>
  <c r="N13603" i="1" s="1"/>
  <c r="F13604" i="1"/>
  <c r="N13604" i="1" s="1"/>
  <c r="F13605" i="1"/>
  <c r="N13605" i="1" s="1"/>
  <c r="F13606" i="1"/>
  <c r="N13606" i="1" s="1"/>
  <c r="F13607" i="1"/>
  <c r="N13607" i="1" s="1"/>
  <c r="F13608" i="1"/>
  <c r="N13608" i="1" s="1"/>
  <c r="F13609" i="1"/>
  <c r="N13609" i="1" s="1"/>
  <c r="F13610" i="1"/>
  <c r="N13610" i="1" s="1"/>
  <c r="F13611" i="1"/>
  <c r="N13611" i="1" s="1"/>
  <c r="F13612" i="1"/>
  <c r="N13612" i="1" s="1"/>
  <c r="F13613" i="1"/>
  <c r="N13613" i="1" s="1"/>
  <c r="F13614" i="1"/>
  <c r="N13614" i="1" s="1"/>
  <c r="F13615" i="1"/>
  <c r="N13615" i="1" s="1"/>
  <c r="F13616" i="1"/>
  <c r="N13616" i="1" s="1"/>
  <c r="F13617" i="1"/>
  <c r="N13617" i="1" s="1"/>
  <c r="F13618" i="1"/>
  <c r="N13618" i="1" s="1"/>
  <c r="F13619" i="1"/>
  <c r="N13619" i="1" s="1"/>
  <c r="F13620" i="1"/>
  <c r="N13620" i="1" s="1"/>
  <c r="F13621" i="1"/>
  <c r="N13621" i="1" s="1"/>
  <c r="F13622" i="1"/>
  <c r="N13622" i="1" s="1"/>
  <c r="F13623" i="1"/>
  <c r="N13623" i="1" s="1"/>
  <c r="F13624" i="1"/>
  <c r="N13624" i="1" s="1"/>
  <c r="F13625" i="1"/>
  <c r="N13625" i="1" s="1"/>
  <c r="F13626" i="1"/>
  <c r="N13626" i="1" s="1"/>
  <c r="F13627" i="1"/>
  <c r="N13627" i="1" s="1"/>
  <c r="F13628" i="1"/>
  <c r="N13628" i="1" s="1"/>
  <c r="F13629" i="1"/>
  <c r="N13629" i="1" s="1"/>
  <c r="F13630" i="1"/>
  <c r="N13630" i="1" s="1"/>
  <c r="F13631" i="1"/>
  <c r="N13631" i="1" s="1"/>
  <c r="F13632" i="1"/>
  <c r="N13632" i="1" s="1"/>
  <c r="F13633" i="1"/>
  <c r="N13633" i="1" s="1"/>
  <c r="F13634" i="1"/>
  <c r="N13634" i="1" s="1"/>
  <c r="F13635" i="1"/>
  <c r="N13635" i="1" s="1"/>
  <c r="F13636" i="1"/>
  <c r="N13636" i="1" s="1"/>
  <c r="F13637" i="1"/>
  <c r="N13637" i="1" s="1"/>
  <c r="F13638" i="1"/>
  <c r="N13638" i="1" s="1"/>
  <c r="F13639" i="1"/>
  <c r="N13639" i="1" s="1"/>
  <c r="F13640" i="1"/>
  <c r="N13640" i="1" s="1"/>
  <c r="F13641" i="1"/>
  <c r="N13641" i="1" s="1"/>
  <c r="F13642" i="1"/>
  <c r="N13642" i="1" s="1"/>
  <c r="F13643" i="1"/>
  <c r="N13643" i="1" s="1"/>
  <c r="F13644" i="1"/>
  <c r="N13644" i="1" s="1"/>
  <c r="F13645" i="1"/>
  <c r="N13645" i="1" s="1"/>
  <c r="F13646" i="1"/>
  <c r="N13646" i="1" s="1"/>
  <c r="F13647" i="1"/>
  <c r="N13647" i="1" s="1"/>
  <c r="F13648" i="1"/>
  <c r="N13648" i="1" s="1"/>
  <c r="F13649" i="1"/>
  <c r="N13649" i="1" s="1"/>
  <c r="F13650" i="1"/>
  <c r="N13650" i="1" s="1"/>
  <c r="F13651" i="1"/>
  <c r="N13651" i="1" s="1"/>
  <c r="F13652" i="1"/>
  <c r="N13652" i="1" s="1"/>
  <c r="F13653" i="1"/>
  <c r="N13653" i="1" s="1"/>
  <c r="F13654" i="1"/>
  <c r="N13654" i="1" s="1"/>
  <c r="F13655" i="1"/>
  <c r="N13655" i="1" s="1"/>
  <c r="F13656" i="1"/>
  <c r="N13656" i="1" s="1"/>
  <c r="F13657" i="1"/>
  <c r="N13657" i="1" s="1"/>
  <c r="F13658" i="1"/>
  <c r="N13658" i="1" s="1"/>
  <c r="F13659" i="1"/>
  <c r="N13659" i="1" s="1"/>
  <c r="F13660" i="1"/>
  <c r="N13660" i="1" s="1"/>
  <c r="F13661" i="1"/>
  <c r="N13661" i="1" s="1"/>
  <c r="F13662" i="1"/>
  <c r="N13662" i="1" s="1"/>
  <c r="F13663" i="1"/>
  <c r="N13663" i="1" s="1"/>
  <c r="F13664" i="1"/>
  <c r="N13664" i="1" s="1"/>
  <c r="F13665" i="1"/>
  <c r="N13665" i="1" s="1"/>
  <c r="F13666" i="1"/>
  <c r="N13666" i="1" s="1"/>
  <c r="F13667" i="1"/>
  <c r="N13667" i="1" s="1"/>
  <c r="F13668" i="1"/>
  <c r="N13668" i="1" s="1"/>
  <c r="F13669" i="1"/>
  <c r="N13669" i="1" s="1"/>
  <c r="F13670" i="1"/>
  <c r="N13670" i="1" s="1"/>
  <c r="F13671" i="1"/>
  <c r="N13671" i="1" s="1"/>
  <c r="F13672" i="1"/>
  <c r="N13672" i="1" s="1"/>
  <c r="F13673" i="1"/>
  <c r="N13673" i="1" s="1"/>
  <c r="F13674" i="1"/>
  <c r="N13674" i="1" s="1"/>
  <c r="F13675" i="1"/>
  <c r="N13675" i="1" s="1"/>
  <c r="F13676" i="1"/>
  <c r="N13676" i="1" s="1"/>
  <c r="F13677" i="1"/>
  <c r="N13677" i="1" s="1"/>
  <c r="F13678" i="1"/>
  <c r="N13678" i="1" s="1"/>
  <c r="F13679" i="1"/>
  <c r="N13679" i="1" s="1"/>
  <c r="F13680" i="1"/>
  <c r="N13680" i="1" s="1"/>
  <c r="F13681" i="1"/>
  <c r="N13681" i="1" s="1"/>
  <c r="F13682" i="1"/>
  <c r="N13682" i="1" s="1"/>
  <c r="F13683" i="1"/>
  <c r="N13683" i="1" s="1"/>
  <c r="F13684" i="1"/>
  <c r="N13684" i="1" s="1"/>
  <c r="F13685" i="1"/>
  <c r="N13685" i="1" s="1"/>
  <c r="F13686" i="1"/>
  <c r="N13686" i="1" s="1"/>
  <c r="F13687" i="1"/>
  <c r="N13687" i="1" s="1"/>
  <c r="F13688" i="1"/>
  <c r="N13688" i="1" s="1"/>
  <c r="F13689" i="1"/>
  <c r="N13689" i="1" s="1"/>
  <c r="F13690" i="1"/>
  <c r="N13690" i="1" s="1"/>
  <c r="F13691" i="1"/>
  <c r="N13691" i="1" s="1"/>
  <c r="F13692" i="1"/>
  <c r="N13692" i="1" s="1"/>
  <c r="F13693" i="1"/>
  <c r="N13693" i="1" s="1"/>
  <c r="F13694" i="1"/>
  <c r="N13694" i="1" s="1"/>
  <c r="F13695" i="1"/>
  <c r="N13695" i="1" s="1"/>
  <c r="F13696" i="1"/>
  <c r="N13696" i="1" s="1"/>
  <c r="F13697" i="1"/>
  <c r="N13697" i="1" s="1"/>
  <c r="F13698" i="1"/>
  <c r="N13698" i="1" s="1"/>
  <c r="F13699" i="1"/>
  <c r="N13699" i="1" s="1"/>
  <c r="F13700" i="1"/>
  <c r="N13700" i="1" s="1"/>
  <c r="F13701" i="1"/>
  <c r="N13701" i="1" s="1"/>
  <c r="F13702" i="1"/>
  <c r="N13702" i="1" s="1"/>
  <c r="F13703" i="1"/>
  <c r="N13703" i="1" s="1"/>
  <c r="F13704" i="1"/>
  <c r="N13704" i="1" s="1"/>
  <c r="F13705" i="1"/>
  <c r="N13705" i="1" s="1"/>
  <c r="F13706" i="1"/>
  <c r="N13706" i="1" s="1"/>
  <c r="F13707" i="1"/>
  <c r="N13707" i="1" s="1"/>
  <c r="F13708" i="1"/>
  <c r="N13708" i="1" s="1"/>
  <c r="F13709" i="1"/>
  <c r="N13709" i="1" s="1"/>
  <c r="F13710" i="1"/>
  <c r="N13710" i="1" s="1"/>
  <c r="F13711" i="1"/>
  <c r="N13711" i="1" s="1"/>
  <c r="F13712" i="1"/>
  <c r="N13712" i="1" s="1"/>
  <c r="F13713" i="1"/>
  <c r="N13713" i="1" s="1"/>
  <c r="F13714" i="1"/>
  <c r="N13714" i="1" s="1"/>
  <c r="F13715" i="1"/>
  <c r="N13715" i="1" s="1"/>
  <c r="F13716" i="1"/>
  <c r="N13716" i="1" s="1"/>
  <c r="F13717" i="1"/>
  <c r="N13717" i="1" s="1"/>
  <c r="F13718" i="1"/>
  <c r="N13718" i="1" s="1"/>
  <c r="F13719" i="1"/>
  <c r="N13719" i="1" s="1"/>
  <c r="F13720" i="1"/>
  <c r="N13720" i="1" s="1"/>
  <c r="F13721" i="1"/>
  <c r="N13721" i="1" s="1"/>
  <c r="F13722" i="1"/>
  <c r="N13722" i="1" s="1"/>
  <c r="F13723" i="1"/>
  <c r="N13723" i="1" s="1"/>
  <c r="F13724" i="1"/>
  <c r="N13724" i="1" s="1"/>
  <c r="F13725" i="1"/>
  <c r="N13725" i="1" s="1"/>
  <c r="F13726" i="1"/>
  <c r="N13726" i="1" s="1"/>
  <c r="F13727" i="1"/>
  <c r="N13727" i="1" s="1"/>
  <c r="F13728" i="1"/>
  <c r="N13728" i="1" s="1"/>
  <c r="F13729" i="1"/>
  <c r="N13729" i="1" s="1"/>
  <c r="F13730" i="1"/>
  <c r="N13730" i="1" s="1"/>
  <c r="F13731" i="1"/>
  <c r="N13731" i="1" s="1"/>
  <c r="F13732" i="1"/>
  <c r="N13732" i="1" s="1"/>
  <c r="F13733" i="1"/>
  <c r="N13733" i="1" s="1"/>
  <c r="F13734" i="1"/>
  <c r="N13734" i="1" s="1"/>
  <c r="F13735" i="1"/>
  <c r="N13735" i="1" s="1"/>
  <c r="F13736" i="1"/>
  <c r="N13736" i="1" s="1"/>
  <c r="F13737" i="1"/>
  <c r="N13737" i="1" s="1"/>
  <c r="F13738" i="1"/>
  <c r="N13738" i="1" s="1"/>
  <c r="F13739" i="1"/>
  <c r="N13739" i="1" s="1"/>
  <c r="F13740" i="1"/>
  <c r="N13740" i="1" s="1"/>
  <c r="F13741" i="1"/>
  <c r="N13741" i="1" s="1"/>
  <c r="F13742" i="1"/>
  <c r="N13742" i="1" s="1"/>
  <c r="F13743" i="1"/>
  <c r="N13743" i="1" s="1"/>
  <c r="F13744" i="1"/>
  <c r="N13744" i="1" s="1"/>
  <c r="F13745" i="1"/>
  <c r="N13745" i="1" s="1"/>
  <c r="F13746" i="1"/>
  <c r="N13746" i="1" s="1"/>
  <c r="F13747" i="1"/>
  <c r="N13747" i="1" s="1"/>
  <c r="F13748" i="1"/>
  <c r="N13748" i="1" s="1"/>
  <c r="F13749" i="1"/>
  <c r="N13749" i="1" s="1"/>
  <c r="F13750" i="1"/>
  <c r="N13750" i="1" s="1"/>
  <c r="F13751" i="1"/>
  <c r="N13751" i="1" s="1"/>
  <c r="F13752" i="1"/>
  <c r="N13752" i="1" s="1"/>
  <c r="F13753" i="1"/>
  <c r="N13753" i="1" s="1"/>
  <c r="F13754" i="1"/>
  <c r="N13754" i="1" s="1"/>
  <c r="F13755" i="1"/>
  <c r="N13755" i="1" s="1"/>
  <c r="F13756" i="1"/>
  <c r="N13756" i="1" s="1"/>
  <c r="F13757" i="1"/>
  <c r="N13757" i="1" s="1"/>
  <c r="F13758" i="1"/>
  <c r="N13758" i="1" s="1"/>
  <c r="F13759" i="1"/>
  <c r="N13759" i="1" s="1"/>
  <c r="F13760" i="1"/>
  <c r="N13760" i="1" s="1"/>
  <c r="F13761" i="1"/>
  <c r="N13761" i="1" s="1"/>
  <c r="F13762" i="1"/>
  <c r="N13762" i="1" s="1"/>
  <c r="F13763" i="1"/>
  <c r="N13763" i="1" s="1"/>
  <c r="F13764" i="1"/>
  <c r="N13764" i="1" s="1"/>
  <c r="F13765" i="1"/>
  <c r="N13765" i="1" s="1"/>
  <c r="F13766" i="1"/>
  <c r="N13766" i="1" s="1"/>
  <c r="F13767" i="1"/>
  <c r="N13767" i="1" s="1"/>
  <c r="F13768" i="1"/>
  <c r="N13768" i="1" s="1"/>
  <c r="F13769" i="1"/>
  <c r="N13769" i="1" s="1"/>
  <c r="F13770" i="1"/>
  <c r="N13770" i="1" s="1"/>
  <c r="F13771" i="1"/>
  <c r="N13771" i="1" s="1"/>
  <c r="F13772" i="1"/>
  <c r="N13772" i="1" s="1"/>
  <c r="F13773" i="1"/>
  <c r="N13773" i="1" s="1"/>
  <c r="F13774" i="1"/>
  <c r="N13774" i="1" s="1"/>
  <c r="F13775" i="1"/>
  <c r="N13775" i="1" s="1"/>
  <c r="F13776" i="1"/>
  <c r="N13776" i="1" s="1"/>
  <c r="F13777" i="1"/>
  <c r="N13777" i="1" s="1"/>
  <c r="F13778" i="1"/>
  <c r="N13778" i="1" s="1"/>
  <c r="F13779" i="1"/>
  <c r="N13779" i="1" s="1"/>
  <c r="F13780" i="1"/>
  <c r="N13780" i="1" s="1"/>
  <c r="F13781" i="1"/>
  <c r="N13781" i="1" s="1"/>
  <c r="F13782" i="1"/>
  <c r="N13782" i="1" s="1"/>
  <c r="F13783" i="1"/>
  <c r="N13783" i="1" s="1"/>
  <c r="F13784" i="1"/>
  <c r="N13784" i="1" s="1"/>
  <c r="F13785" i="1"/>
  <c r="N13785" i="1" s="1"/>
  <c r="F13786" i="1"/>
  <c r="N13786" i="1" s="1"/>
  <c r="F13787" i="1"/>
  <c r="N13787" i="1" s="1"/>
  <c r="F13788" i="1"/>
  <c r="N13788" i="1" s="1"/>
  <c r="F13789" i="1"/>
  <c r="N13789" i="1" s="1"/>
  <c r="F13790" i="1"/>
  <c r="N13790" i="1" s="1"/>
  <c r="F13791" i="1"/>
  <c r="N13791" i="1" s="1"/>
  <c r="F13792" i="1"/>
  <c r="N13792" i="1" s="1"/>
  <c r="F13793" i="1"/>
  <c r="N13793" i="1" s="1"/>
  <c r="F13794" i="1"/>
  <c r="N13794" i="1" s="1"/>
  <c r="F13795" i="1"/>
  <c r="N13795" i="1" s="1"/>
  <c r="F13796" i="1"/>
  <c r="N13796" i="1" s="1"/>
  <c r="F13797" i="1"/>
  <c r="N13797" i="1" s="1"/>
  <c r="F13798" i="1"/>
  <c r="N13798" i="1" s="1"/>
  <c r="F13799" i="1"/>
  <c r="N13799" i="1" s="1"/>
  <c r="F13800" i="1"/>
  <c r="N13800" i="1" s="1"/>
  <c r="F13801" i="1"/>
  <c r="N13801" i="1" s="1"/>
  <c r="F13802" i="1"/>
  <c r="N13802" i="1" s="1"/>
  <c r="F13803" i="1"/>
  <c r="N13803" i="1" s="1"/>
  <c r="F13804" i="1"/>
  <c r="N13804" i="1" s="1"/>
  <c r="F13805" i="1"/>
  <c r="N13805" i="1" s="1"/>
  <c r="F13806" i="1"/>
  <c r="N13806" i="1" s="1"/>
  <c r="F13807" i="1"/>
  <c r="N13807" i="1" s="1"/>
  <c r="F13808" i="1"/>
  <c r="N13808" i="1" s="1"/>
  <c r="F13809" i="1"/>
  <c r="N13809" i="1" s="1"/>
  <c r="F13810" i="1"/>
  <c r="N13810" i="1" s="1"/>
  <c r="F13811" i="1"/>
  <c r="N13811" i="1" s="1"/>
  <c r="F13812" i="1"/>
  <c r="N13812" i="1" s="1"/>
  <c r="F13813" i="1"/>
  <c r="N13813" i="1" s="1"/>
  <c r="F13814" i="1"/>
  <c r="N13814" i="1" s="1"/>
  <c r="F13815" i="1"/>
  <c r="N13815" i="1" s="1"/>
  <c r="F13816" i="1"/>
  <c r="N13816" i="1" s="1"/>
  <c r="F13817" i="1"/>
  <c r="N13817" i="1" s="1"/>
  <c r="F13818" i="1"/>
  <c r="N13818" i="1" s="1"/>
  <c r="F13819" i="1"/>
  <c r="N13819" i="1" s="1"/>
  <c r="F13820" i="1"/>
  <c r="N13820" i="1" s="1"/>
  <c r="F13821" i="1"/>
  <c r="N13821" i="1" s="1"/>
  <c r="F13822" i="1"/>
  <c r="N13822" i="1" s="1"/>
  <c r="F13823" i="1"/>
  <c r="N13823" i="1" s="1"/>
  <c r="F13824" i="1"/>
  <c r="N13824" i="1" s="1"/>
  <c r="F13825" i="1"/>
  <c r="N13825" i="1" s="1"/>
  <c r="F13826" i="1"/>
  <c r="N13826" i="1" s="1"/>
  <c r="F13827" i="1"/>
  <c r="N13827" i="1" s="1"/>
  <c r="F13828" i="1"/>
  <c r="N13828" i="1" s="1"/>
  <c r="F13829" i="1"/>
  <c r="N13829" i="1" s="1"/>
  <c r="F13830" i="1"/>
  <c r="N13830" i="1" s="1"/>
  <c r="F13831" i="1"/>
  <c r="N13831" i="1" s="1"/>
  <c r="F13832" i="1"/>
  <c r="N13832" i="1" s="1"/>
  <c r="F13833" i="1"/>
  <c r="N13833" i="1" s="1"/>
  <c r="F13834" i="1"/>
  <c r="N13834" i="1" s="1"/>
  <c r="F13835" i="1"/>
  <c r="N13835" i="1" s="1"/>
  <c r="F13836" i="1"/>
  <c r="N13836" i="1" s="1"/>
  <c r="F13837" i="1"/>
  <c r="N13837" i="1" s="1"/>
  <c r="F13838" i="1"/>
  <c r="N13838" i="1" s="1"/>
  <c r="F13839" i="1"/>
  <c r="N13839" i="1" s="1"/>
  <c r="F13840" i="1"/>
  <c r="N13840" i="1" s="1"/>
  <c r="F13841" i="1"/>
  <c r="N13841" i="1" s="1"/>
  <c r="F13842" i="1"/>
  <c r="N13842" i="1" s="1"/>
  <c r="F13843" i="1"/>
  <c r="N13843" i="1" s="1"/>
  <c r="F13844" i="1"/>
  <c r="N13844" i="1" s="1"/>
  <c r="F13845" i="1"/>
  <c r="N13845" i="1" s="1"/>
  <c r="F13846" i="1"/>
  <c r="N13846" i="1" s="1"/>
  <c r="F13847" i="1"/>
  <c r="N13847" i="1" s="1"/>
  <c r="F13848" i="1"/>
  <c r="N13848" i="1" s="1"/>
  <c r="F13849" i="1"/>
  <c r="N13849" i="1" s="1"/>
  <c r="F13850" i="1"/>
  <c r="N13850" i="1" s="1"/>
  <c r="F13851" i="1"/>
  <c r="N13851" i="1" s="1"/>
  <c r="F13852" i="1"/>
  <c r="N13852" i="1" s="1"/>
  <c r="F13853" i="1"/>
  <c r="N13853" i="1" s="1"/>
  <c r="F13854" i="1"/>
  <c r="N13854" i="1" s="1"/>
  <c r="F13855" i="1"/>
  <c r="N13855" i="1" s="1"/>
  <c r="F13856" i="1"/>
  <c r="N13856" i="1" s="1"/>
  <c r="F13857" i="1"/>
  <c r="N13857" i="1" s="1"/>
  <c r="F13858" i="1"/>
  <c r="N13858" i="1" s="1"/>
  <c r="F13859" i="1"/>
  <c r="N13859" i="1" s="1"/>
  <c r="F13860" i="1"/>
  <c r="N13860" i="1" s="1"/>
  <c r="F13861" i="1"/>
  <c r="N13861" i="1" s="1"/>
  <c r="F13862" i="1"/>
  <c r="N13862" i="1" s="1"/>
  <c r="F13863" i="1"/>
  <c r="N13863" i="1" s="1"/>
  <c r="F13864" i="1"/>
  <c r="N13864" i="1" s="1"/>
  <c r="F13865" i="1"/>
  <c r="N13865" i="1" s="1"/>
  <c r="F13866" i="1"/>
  <c r="N13866" i="1" s="1"/>
  <c r="F13867" i="1"/>
  <c r="N13867" i="1" s="1"/>
  <c r="F13868" i="1"/>
  <c r="N13868" i="1" s="1"/>
  <c r="F13869" i="1"/>
  <c r="N13869" i="1" s="1"/>
  <c r="F13870" i="1"/>
  <c r="N13870" i="1" s="1"/>
  <c r="F13871" i="1"/>
  <c r="N13871" i="1" s="1"/>
  <c r="F13872" i="1"/>
  <c r="N13872" i="1" s="1"/>
  <c r="F13873" i="1"/>
  <c r="N13873" i="1" s="1"/>
  <c r="F13874" i="1"/>
  <c r="N13874" i="1" s="1"/>
  <c r="F13875" i="1"/>
  <c r="N13875" i="1" s="1"/>
  <c r="F13876" i="1"/>
  <c r="N13876" i="1" s="1"/>
  <c r="F13877" i="1"/>
  <c r="N13877" i="1" s="1"/>
  <c r="F13878" i="1"/>
  <c r="N13878" i="1" s="1"/>
  <c r="F13879" i="1"/>
  <c r="N13879" i="1" s="1"/>
  <c r="F13880" i="1"/>
  <c r="N13880" i="1" s="1"/>
  <c r="F13881" i="1"/>
  <c r="N13881" i="1" s="1"/>
  <c r="F13882" i="1"/>
  <c r="N13882" i="1" s="1"/>
  <c r="F13883" i="1"/>
  <c r="N13883" i="1" s="1"/>
  <c r="F13884" i="1"/>
  <c r="N13884" i="1" s="1"/>
  <c r="F13885" i="1"/>
  <c r="N13885" i="1" s="1"/>
  <c r="F13886" i="1"/>
  <c r="N13886" i="1" s="1"/>
  <c r="F13887" i="1"/>
  <c r="N13887" i="1" s="1"/>
  <c r="F13888" i="1"/>
  <c r="N13888" i="1" s="1"/>
  <c r="F13889" i="1"/>
  <c r="N13889" i="1" s="1"/>
  <c r="F13890" i="1"/>
  <c r="N13890" i="1" s="1"/>
  <c r="F13891" i="1"/>
  <c r="N13891" i="1" s="1"/>
  <c r="F13892" i="1"/>
  <c r="N13892" i="1" s="1"/>
  <c r="F13893" i="1"/>
  <c r="N13893" i="1" s="1"/>
  <c r="F13894" i="1"/>
  <c r="N13894" i="1" s="1"/>
  <c r="F13895" i="1"/>
  <c r="N13895" i="1" s="1"/>
  <c r="F13896" i="1"/>
  <c r="N13896" i="1" s="1"/>
  <c r="F13897" i="1"/>
  <c r="N13897" i="1" s="1"/>
  <c r="F13898" i="1"/>
  <c r="N13898" i="1" s="1"/>
  <c r="F13899" i="1"/>
  <c r="N13899" i="1" s="1"/>
  <c r="F13900" i="1"/>
  <c r="N13900" i="1" s="1"/>
  <c r="F13901" i="1"/>
  <c r="N13901" i="1" s="1"/>
  <c r="F13902" i="1"/>
  <c r="N13902" i="1" s="1"/>
  <c r="F13903" i="1"/>
  <c r="N13903" i="1" s="1"/>
  <c r="F13904" i="1"/>
  <c r="N13904" i="1" s="1"/>
  <c r="F13905" i="1"/>
  <c r="N13905" i="1" s="1"/>
  <c r="F13906" i="1"/>
  <c r="N13906" i="1" s="1"/>
  <c r="F13907" i="1"/>
  <c r="N13907" i="1" s="1"/>
  <c r="F13908" i="1"/>
  <c r="N13908" i="1" s="1"/>
  <c r="F13909" i="1"/>
  <c r="N13909" i="1" s="1"/>
  <c r="F13910" i="1"/>
  <c r="N13910" i="1" s="1"/>
  <c r="F13911" i="1"/>
  <c r="N13911" i="1" s="1"/>
  <c r="F13912" i="1"/>
  <c r="N13912" i="1" s="1"/>
  <c r="F13913" i="1"/>
  <c r="N13913" i="1" s="1"/>
  <c r="F13914" i="1"/>
  <c r="N13914" i="1" s="1"/>
  <c r="F13915" i="1"/>
  <c r="N13915" i="1" s="1"/>
  <c r="F13916" i="1"/>
  <c r="N13916" i="1" s="1"/>
  <c r="F13917" i="1"/>
  <c r="N13917" i="1" s="1"/>
  <c r="F13918" i="1"/>
  <c r="N13918" i="1" s="1"/>
  <c r="F13919" i="1"/>
  <c r="N13919" i="1" s="1"/>
  <c r="F13920" i="1"/>
  <c r="N13920" i="1" s="1"/>
  <c r="F13921" i="1"/>
  <c r="N13921" i="1" s="1"/>
  <c r="F13922" i="1"/>
  <c r="N13922" i="1" s="1"/>
  <c r="F13923" i="1"/>
  <c r="N13923" i="1" s="1"/>
  <c r="F13924" i="1"/>
  <c r="N13924" i="1" s="1"/>
  <c r="F13925" i="1"/>
  <c r="N13925" i="1" s="1"/>
  <c r="F13926" i="1"/>
  <c r="N13926" i="1" s="1"/>
  <c r="F13927" i="1"/>
  <c r="N13927" i="1" s="1"/>
  <c r="F13928" i="1"/>
  <c r="N13928" i="1" s="1"/>
  <c r="F13929" i="1"/>
  <c r="N13929" i="1" s="1"/>
  <c r="F13930" i="1"/>
  <c r="N13930" i="1" s="1"/>
  <c r="F13931" i="1"/>
  <c r="N13931" i="1" s="1"/>
  <c r="F13932" i="1"/>
  <c r="N13932" i="1" s="1"/>
  <c r="F13933" i="1"/>
  <c r="N13933" i="1" s="1"/>
  <c r="F13934" i="1"/>
  <c r="N13934" i="1" s="1"/>
  <c r="F13935" i="1"/>
  <c r="N13935" i="1" s="1"/>
  <c r="F13936" i="1"/>
  <c r="N13936" i="1" s="1"/>
  <c r="F13937" i="1"/>
  <c r="N13937" i="1" s="1"/>
  <c r="F13938" i="1"/>
  <c r="N13938" i="1" s="1"/>
  <c r="F13939" i="1"/>
  <c r="N13939" i="1" s="1"/>
  <c r="F13940" i="1"/>
  <c r="N13940" i="1" s="1"/>
  <c r="F13941" i="1"/>
  <c r="N13941" i="1" s="1"/>
  <c r="F13942" i="1"/>
  <c r="N13942" i="1" s="1"/>
  <c r="F13943" i="1"/>
  <c r="N13943" i="1" s="1"/>
  <c r="F13944" i="1"/>
  <c r="N13944" i="1" s="1"/>
  <c r="F13945" i="1"/>
  <c r="N13945" i="1" s="1"/>
  <c r="F13946" i="1"/>
  <c r="N13946" i="1" s="1"/>
  <c r="F13947" i="1"/>
  <c r="N13947" i="1" s="1"/>
  <c r="F13948" i="1"/>
  <c r="N13948" i="1" s="1"/>
  <c r="F13949" i="1"/>
  <c r="N13949" i="1" s="1"/>
  <c r="F13950" i="1"/>
  <c r="N13950" i="1" s="1"/>
  <c r="F13951" i="1"/>
  <c r="N13951" i="1" s="1"/>
  <c r="F13952" i="1"/>
  <c r="N13952" i="1" s="1"/>
  <c r="F13953" i="1"/>
  <c r="N13953" i="1" s="1"/>
  <c r="F13954" i="1"/>
  <c r="N13954" i="1" s="1"/>
  <c r="F13955" i="1"/>
  <c r="N13955" i="1" s="1"/>
  <c r="F13956" i="1"/>
  <c r="N13956" i="1" s="1"/>
  <c r="F13957" i="1"/>
  <c r="N13957" i="1" s="1"/>
  <c r="F13958" i="1"/>
  <c r="N13958" i="1" s="1"/>
  <c r="F13959" i="1"/>
  <c r="N13959" i="1" s="1"/>
  <c r="F13960" i="1"/>
  <c r="N13960" i="1" s="1"/>
  <c r="F13961" i="1"/>
  <c r="N13961" i="1" s="1"/>
  <c r="F13962" i="1"/>
  <c r="N13962" i="1" s="1"/>
  <c r="F13963" i="1"/>
  <c r="N13963" i="1" s="1"/>
  <c r="F13964" i="1"/>
  <c r="N13964" i="1" s="1"/>
  <c r="F13965" i="1"/>
  <c r="N13965" i="1" s="1"/>
  <c r="F13966" i="1"/>
  <c r="N13966" i="1" s="1"/>
  <c r="F13967" i="1"/>
  <c r="N13967" i="1" s="1"/>
  <c r="F13968" i="1"/>
  <c r="N13968" i="1" s="1"/>
  <c r="F13969" i="1"/>
  <c r="N13969" i="1" s="1"/>
  <c r="F13970" i="1"/>
  <c r="N13970" i="1" s="1"/>
  <c r="F13971" i="1"/>
  <c r="N13971" i="1" s="1"/>
  <c r="F13972" i="1"/>
  <c r="N13972" i="1" s="1"/>
  <c r="F13973" i="1"/>
  <c r="N13973" i="1" s="1"/>
  <c r="F13974" i="1"/>
  <c r="N13974" i="1" s="1"/>
  <c r="F13975" i="1"/>
  <c r="N13975" i="1" s="1"/>
  <c r="F13976" i="1"/>
  <c r="N13976" i="1" s="1"/>
  <c r="F13977" i="1"/>
  <c r="N13977" i="1" s="1"/>
  <c r="F13978" i="1"/>
  <c r="N13978" i="1" s="1"/>
  <c r="F13979" i="1"/>
  <c r="N13979" i="1" s="1"/>
  <c r="F13980" i="1"/>
  <c r="N13980" i="1" s="1"/>
  <c r="F13981" i="1"/>
  <c r="N13981" i="1" s="1"/>
  <c r="F13982" i="1"/>
  <c r="N13982" i="1" s="1"/>
  <c r="F13983" i="1"/>
  <c r="N13983" i="1" s="1"/>
  <c r="F13984" i="1"/>
  <c r="N13984" i="1" s="1"/>
  <c r="F13985" i="1"/>
  <c r="N13985" i="1" s="1"/>
  <c r="F13986" i="1"/>
  <c r="N13986" i="1" s="1"/>
  <c r="F13987" i="1"/>
  <c r="N13987" i="1" s="1"/>
  <c r="F13988" i="1"/>
  <c r="N13988" i="1" s="1"/>
  <c r="F13989" i="1"/>
  <c r="N13989" i="1" s="1"/>
  <c r="F13990" i="1"/>
  <c r="N13990" i="1" s="1"/>
  <c r="F13991" i="1"/>
  <c r="N13991" i="1" s="1"/>
  <c r="F13992" i="1"/>
  <c r="N13992" i="1" s="1"/>
  <c r="F13993" i="1"/>
  <c r="N13993" i="1" s="1"/>
  <c r="F13994" i="1"/>
  <c r="N13994" i="1" s="1"/>
  <c r="F13995" i="1"/>
  <c r="N13995" i="1" s="1"/>
  <c r="F13996" i="1"/>
  <c r="N13996" i="1" s="1"/>
  <c r="F13997" i="1"/>
  <c r="N13997" i="1" s="1"/>
  <c r="F13998" i="1"/>
  <c r="N13998" i="1" s="1"/>
  <c r="F13999" i="1"/>
  <c r="N13999" i="1" s="1"/>
  <c r="F14000" i="1"/>
  <c r="N14000" i="1" s="1"/>
  <c r="F14001" i="1"/>
  <c r="N14001" i="1" s="1"/>
  <c r="F14002" i="1"/>
  <c r="N14002" i="1" s="1"/>
  <c r="F14003" i="1"/>
  <c r="N14003" i="1" s="1"/>
  <c r="F14004" i="1"/>
  <c r="N14004" i="1" s="1"/>
  <c r="F14005" i="1"/>
  <c r="N14005" i="1" s="1"/>
  <c r="F14006" i="1"/>
  <c r="N14006" i="1" s="1"/>
  <c r="F14007" i="1"/>
  <c r="N14007" i="1" s="1"/>
  <c r="F14008" i="1"/>
  <c r="N14008" i="1" s="1"/>
  <c r="F14009" i="1"/>
  <c r="N14009" i="1" s="1"/>
  <c r="F14010" i="1"/>
  <c r="N14010" i="1" s="1"/>
  <c r="F14011" i="1"/>
  <c r="N14011" i="1" s="1"/>
  <c r="F14012" i="1"/>
  <c r="N14012" i="1" s="1"/>
  <c r="F14013" i="1"/>
  <c r="N14013" i="1" s="1"/>
  <c r="F14014" i="1"/>
  <c r="N14014" i="1" s="1"/>
  <c r="F14015" i="1"/>
  <c r="N14015" i="1" s="1"/>
  <c r="F14016" i="1"/>
  <c r="N14016" i="1" s="1"/>
  <c r="F14017" i="1"/>
  <c r="N14017" i="1" s="1"/>
  <c r="F14018" i="1"/>
  <c r="N14018" i="1" s="1"/>
  <c r="F14019" i="1"/>
  <c r="N14019" i="1" s="1"/>
  <c r="F14020" i="1"/>
  <c r="N14020" i="1" s="1"/>
  <c r="F14021" i="1"/>
  <c r="N14021" i="1" s="1"/>
  <c r="F14022" i="1"/>
  <c r="N14022" i="1" s="1"/>
  <c r="F14023" i="1"/>
  <c r="N14023" i="1" s="1"/>
  <c r="F14024" i="1"/>
  <c r="N14024" i="1" s="1"/>
  <c r="F14025" i="1"/>
  <c r="N14025" i="1" s="1"/>
  <c r="F14026" i="1"/>
  <c r="N14026" i="1" s="1"/>
  <c r="F14027" i="1"/>
  <c r="N14027" i="1" s="1"/>
  <c r="F14028" i="1"/>
  <c r="N14028" i="1" s="1"/>
  <c r="F14029" i="1"/>
  <c r="N14029" i="1" s="1"/>
  <c r="F14030" i="1"/>
  <c r="N14030" i="1" s="1"/>
  <c r="F14031" i="1"/>
  <c r="N14031" i="1" s="1"/>
  <c r="F14032" i="1"/>
  <c r="N14032" i="1" s="1"/>
  <c r="F14033" i="1"/>
  <c r="N14033" i="1" s="1"/>
  <c r="F14034" i="1"/>
  <c r="N14034" i="1" s="1"/>
  <c r="F14035" i="1"/>
  <c r="N14035" i="1" s="1"/>
  <c r="F14036" i="1"/>
  <c r="N14036" i="1" s="1"/>
  <c r="F14037" i="1"/>
  <c r="N14037" i="1" s="1"/>
  <c r="F14038" i="1"/>
  <c r="N14038" i="1" s="1"/>
  <c r="F14039" i="1"/>
  <c r="N14039" i="1" s="1"/>
  <c r="F14040" i="1"/>
  <c r="N14040" i="1" s="1"/>
  <c r="F14041" i="1"/>
  <c r="N14041" i="1" s="1"/>
  <c r="F14042" i="1"/>
  <c r="N14042" i="1" s="1"/>
  <c r="F14043" i="1"/>
  <c r="N14043" i="1" s="1"/>
  <c r="F14044" i="1"/>
  <c r="N14044" i="1" s="1"/>
  <c r="F14045" i="1"/>
  <c r="N14045" i="1" s="1"/>
  <c r="F14046" i="1"/>
  <c r="N14046" i="1" s="1"/>
  <c r="F14047" i="1"/>
  <c r="N14047" i="1" s="1"/>
  <c r="F14048" i="1"/>
  <c r="N14048" i="1" s="1"/>
  <c r="F14049" i="1"/>
  <c r="N14049" i="1" s="1"/>
  <c r="F14050" i="1"/>
  <c r="N14050" i="1" s="1"/>
  <c r="F14051" i="1"/>
  <c r="N14051" i="1" s="1"/>
  <c r="F14052" i="1"/>
  <c r="N14052" i="1" s="1"/>
  <c r="F14053" i="1"/>
  <c r="N14053" i="1" s="1"/>
  <c r="F14054" i="1"/>
  <c r="N14054" i="1" s="1"/>
  <c r="F14055" i="1"/>
  <c r="N14055" i="1" s="1"/>
  <c r="F14056" i="1"/>
  <c r="N14056" i="1" s="1"/>
  <c r="F14057" i="1"/>
  <c r="N14057" i="1" s="1"/>
  <c r="F14058" i="1"/>
  <c r="N14058" i="1" s="1"/>
  <c r="F14059" i="1"/>
  <c r="N14059" i="1" s="1"/>
  <c r="F14060" i="1"/>
  <c r="N14060" i="1" s="1"/>
  <c r="F14061" i="1"/>
  <c r="N14061" i="1" s="1"/>
  <c r="F14062" i="1"/>
  <c r="N14062" i="1" s="1"/>
  <c r="F14063" i="1"/>
  <c r="N14063" i="1" s="1"/>
  <c r="F14064" i="1"/>
  <c r="N14064" i="1" s="1"/>
  <c r="F14065" i="1"/>
  <c r="N14065" i="1" s="1"/>
  <c r="F14066" i="1"/>
  <c r="N14066" i="1" s="1"/>
  <c r="F14067" i="1"/>
  <c r="N14067" i="1" s="1"/>
  <c r="F14068" i="1"/>
  <c r="N14068" i="1" s="1"/>
  <c r="F14069" i="1"/>
  <c r="N14069" i="1" s="1"/>
  <c r="F14070" i="1"/>
  <c r="N14070" i="1" s="1"/>
  <c r="F14071" i="1"/>
  <c r="N14071" i="1" s="1"/>
  <c r="F14072" i="1"/>
  <c r="N14072" i="1" s="1"/>
  <c r="F14073" i="1"/>
  <c r="N14073" i="1" s="1"/>
  <c r="F14074" i="1"/>
  <c r="N14074" i="1" s="1"/>
  <c r="F14075" i="1"/>
  <c r="N14075" i="1" s="1"/>
  <c r="F14076" i="1"/>
  <c r="N14076" i="1" s="1"/>
  <c r="F14077" i="1"/>
  <c r="N14077" i="1" s="1"/>
  <c r="F14078" i="1"/>
  <c r="N14078" i="1" s="1"/>
  <c r="F14079" i="1"/>
  <c r="N14079" i="1" s="1"/>
  <c r="F14080" i="1"/>
  <c r="N14080" i="1" s="1"/>
  <c r="F14081" i="1"/>
  <c r="N14081" i="1" s="1"/>
  <c r="F14082" i="1"/>
  <c r="N14082" i="1" s="1"/>
  <c r="F14083" i="1"/>
  <c r="N14083" i="1" s="1"/>
  <c r="F14084" i="1"/>
  <c r="N14084" i="1" s="1"/>
  <c r="F14085" i="1"/>
  <c r="N14085" i="1" s="1"/>
  <c r="F14086" i="1"/>
  <c r="N14086" i="1" s="1"/>
  <c r="F14087" i="1"/>
  <c r="N14087" i="1" s="1"/>
  <c r="F14088" i="1"/>
  <c r="N14088" i="1" s="1"/>
  <c r="F14089" i="1"/>
  <c r="N14089" i="1" s="1"/>
  <c r="F14090" i="1"/>
  <c r="N14090" i="1" s="1"/>
  <c r="F14091" i="1"/>
  <c r="N14091" i="1" s="1"/>
  <c r="F14092" i="1"/>
  <c r="N14092" i="1" s="1"/>
  <c r="F14093" i="1"/>
  <c r="N14093" i="1" s="1"/>
  <c r="F14094" i="1"/>
  <c r="N14094" i="1" s="1"/>
  <c r="F14095" i="1"/>
  <c r="N14095" i="1" s="1"/>
  <c r="F14096" i="1"/>
  <c r="N14096" i="1" s="1"/>
  <c r="F14097" i="1"/>
  <c r="N14097" i="1" s="1"/>
  <c r="F14098" i="1"/>
  <c r="N14098" i="1" s="1"/>
  <c r="F14099" i="1"/>
  <c r="N14099" i="1" s="1"/>
  <c r="F14100" i="1"/>
  <c r="N14100" i="1" s="1"/>
  <c r="F14101" i="1"/>
  <c r="N14101" i="1" s="1"/>
  <c r="F14102" i="1"/>
  <c r="N14102" i="1" s="1"/>
  <c r="F14103" i="1"/>
  <c r="N14103" i="1" s="1"/>
  <c r="F14104" i="1"/>
  <c r="N14104" i="1" s="1"/>
  <c r="F14105" i="1"/>
  <c r="N14105" i="1" s="1"/>
  <c r="F14106" i="1"/>
  <c r="N14106" i="1" s="1"/>
  <c r="F14107" i="1"/>
  <c r="N14107" i="1" s="1"/>
  <c r="F14108" i="1"/>
  <c r="N14108" i="1" s="1"/>
  <c r="F14109" i="1"/>
  <c r="N14109" i="1" s="1"/>
  <c r="F14110" i="1"/>
  <c r="N14110" i="1" s="1"/>
  <c r="F14111" i="1"/>
  <c r="N14111" i="1" s="1"/>
  <c r="F14112" i="1"/>
  <c r="N14112" i="1" s="1"/>
  <c r="F14113" i="1"/>
  <c r="N14113" i="1" s="1"/>
  <c r="F14114" i="1"/>
  <c r="N14114" i="1" s="1"/>
  <c r="F14115" i="1"/>
  <c r="N14115" i="1" s="1"/>
  <c r="F14116" i="1"/>
  <c r="N14116" i="1" s="1"/>
  <c r="F14117" i="1"/>
  <c r="N14117" i="1" s="1"/>
  <c r="F14118" i="1"/>
  <c r="N14118" i="1" s="1"/>
  <c r="F14119" i="1"/>
  <c r="N14119" i="1" s="1"/>
  <c r="F14120" i="1"/>
  <c r="N14120" i="1" s="1"/>
  <c r="F14121" i="1"/>
  <c r="N14121" i="1" s="1"/>
  <c r="F14122" i="1"/>
  <c r="N14122" i="1" s="1"/>
  <c r="F14123" i="1"/>
  <c r="N14123" i="1" s="1"/>
  <c r="F14124" i="1"/>
  <c r="N14124" i="1" s="1"/>
  <c r="F14125" i="1"/>
  <c r="N14125" i="1" s="1"/>
  <c r="F14126" i="1"/>
  <c r="N14126" i="1" s="1"/>
  <c r="F14127" i="1"/>
  <c r="N14127" i="1" s="1"/>
  <c r="F14128" i="1"/>
  <c r="N14128" i="1" s="1"/>
  <c r="F14129" i="1"/>
  <c r="N14129" i="1" s="1"/>
  <c r="F14130" i="1"/>
  <c r="N14130" i="1" s="1"/>
  <c r="F14131" i="1"/>
  <c r="N14131" i="1" s="1"/>
  <c r="F14132" i="1"/>
  <c r="N14132" i="1" s="1"/>
  <c r="F14133" i="1"/>
  <c r="N14133" i="1" s="1"/>
  <c r="F14134" i="1"/>
  <c r="N14134" i="1" s="1"/>
  <c r="F14135" i="1"/>
  <c r="N14135" i="1" s="1"/>
  <c r="F14136" i="1"/>
  <c r="N14136" i="1" s="1"/>
  <c r="F14137" i="1"/>
  <c r="N14137" i="1" s="1"/>
  <c r="F14138" i="1"/>
  <c r="N14138" i="1" s="1"/>
  <c r="F14139" i="1"/>
  <c r="N14139" i="1" s="1"/>
  <c r="F14140" i="1"/>
  <c r="N14140" i="1" s="1"/>
  <c r="F14141" i="1"/>
  <c r="N14141" i="1" s="1"/>
  <c r="F14142" i="1"/>
  <c r="N14142" i="1" s="1"/>
  <c r="F14143" i="1"/>
  <c r="N14143" i="1" s="1"/>
  <c r="F14144" i="1"/>
  <c r="N14144" i="1" s="1"/>
  <c r="F14145" i="1"/>
  <c r="N14145" i="1" s="1"/>
  <c r="F14146" i="1"/>
  <c r="N14146" i="1" s="1"/>
  <c r="F14147" i="1"/>
  <c r="N14147" i="1" s="1"/>
  <c r="F14148" i="1"/>
  <c r="N14148" i="1" s="1"/>
  <c r="F14149" i="1"/>
  <c r="N14149" i="1" s="1"/>
  <c r="F14150" i="1"/>
  <c r="N14150" i="1" s="1"/>
  <c r="F14151" i="1"/>
  <c r="N14151" i="1" s="1"/>
  <c r="F14152" i="1"/>
  <c r="N14152" i="1" s="1"/>
  <c r="F14153" i="1"/>
  <c r="N14153" i="1" s="1"/>
  <c r="F14154" i="1"/>
  <c r="N14154" i="1" s="1"/>
  <c r="F14155" i="1"/>
  <c r="N14155" i="1" s="1"/>
  <c r="F14156" i="1"/>
  <c r="N14156" i="1" s="1"/>
  <c r="F14157" i="1"/>
  <c r="N14157" i="1" s="1"/>
  <c r="F14158" i="1"/>
  <c r="N14158" i="1" s="1"/>
  <c r="F14159" i="1"/>
  <c r="N14159" i="1" s="1"/>
  <c r="F14160" i="1"/>
  <c r="N14160" i="1" s="1"/>
  <c r="F14161" i="1"/>
  <c r="N14161" i="1" s="1"/>
  <c r="F14162" i="1"/>
  <c r="N14162" i="1" s="1"/>
  <c r="F14163" i="1"/>
  <c r="N14163" i="1" s="1"/>
  <c r="F14164" i="1"/>
  <c r="N14164" i="1" s="1"/>
  <c r="F14165" i="1"/>
  <c r="N14165" i="1" s="1"/>
  <c r="F14166" i="1"/>
  <c r="N14166" i="1" s="1"/>
  <c r="F14167" i="1"/>
  <c r="N14167" i="1" s="1"/>
  <c r="F14168" i="1"/>
  <c r="N14168" i="1" s="1"/>
  <c r="F14169" i="1"/>
  <c r="N14169" i="1" s="1"/>
  <c r="F14170" i="1"/>
  <c r="N14170" i="1" s="1"/>
  <c r="F14171" i="1"/>
  <c r="N14171" i="1" s="1"/>
  <c r="F14172" i="1"/>
  <c r="N14172" i="1" s="1"/>
  <c r="F14173" i="1"/>
  <c r="N14173" i="1" s="1"/>
  <c r="F14174" i="1"/>
  <c r="N14174" i="1" s="1"/>
  <c r="F14175" i="1"/>
  <c r="N14175" i="1" s="1"/>
  <c r="F14176" i="1"/>
  <c r="N14176" i="1" s="1"/>
  <c r="F14177" i="1"/>
  <c r="N14177" i="1" s="1"/>
  <c r="F14178" i="1"/>
  <c r="N14178" i="1" s="1"/>
  <c r="F14179" i="1"/>
  <c r="N14179" i="1" s="1"/>
  <c r="F14180" i="1"/>
  <c r="N14180" i="1" s="1"/>
  <c r="F14181" i="1"/>
  <c r="N14181" i="1" s="1"/>
  <c r="F14182" i="1"/>
  <c r="N14182" i="1" s="1"/>
  <c r="F14183" i="1"/>
  <c r="N14183" i="1" s="1"/>
  <c r="F14184" i="1"/>
  <c r="N14184" i="1" s="1"/>
  <c r="F14185" i="1"/>
  <c r="N14185" i="1" s="1"/>
  <c r="F14186" i="1"/>
  <c r="N14186" i="1" s="1"/>
  <c r="F14187" i="1"/>
  <c r="N14187" i="1" s="1"/>
  <c r="F14188" i="1"/>
  <c r="N14188" i="1" s="1"/>
  <c r="F14189" i="1"/>
  <c r="N14189" i="1" s="1"/>
  <c r="F14190" i="1"/>
  <c r="N14190" i="1" s="1"/>
  <c r="F14191" i="1"/>
  <c r="N14191" i="1" s="1"/>
  <c r="F14192" i="1"/>
  <c r="N14192" i="1" s="1"/>
  <c r="F14193" i="1"/>
  <c r="N14193" i="1" s="1"/>
  <c r="F14194" i="1"/>
  <c r="N14194" i="1" s="1"/>
  <c r="F14195" i="1"/>
  <c r="N14195" i="1" s="1"/>
  <c r="F14196" i="1"/>
  <c r="N14196" i="1" s="1"/>
  <c r="F14197" i="1"/>
  <c r="N14197" i="1" s="1"/>
  <c r="F14198" i="1"/>
  <c r="N14198" i="1" s="1"/>
  <c r="F14199" i="1"/>
  <c r="N14199" i="1" s="1"/>
  <c r="F14200" i="1"/>
  <c r="N14200" i="1" s="1"/>
  <c r="F14201" i="1"/>
  <c r="N14201" i="1" s="1"/>
  <c r="F14202" i="1"/>
  <c r="N14202" i="1" s="1"/>
  <c r="F14203" i="1"/>
  <c r="N14203" i="1" s="1"/>
  <c r="F14204" i="1"/>
  <c r="N14204" i="1" s="1"/>
  <c r="F14205" i="1"/>
  <c r="N14205" i="1" s="1"/>
  <c r="F14206" i="1"/>
  <c r="N14206" i="1" s="1"/>
  <c r="F14207" i="1"/>
  <c r="N14207" i="1" s="1"/>
  <c r="F14208" i="1"/>
  <c r="N14208" i="1" s="1"/>
  <c r="F14209" i="1"/>
  <c r="N14209" i="1" s="1"/>
  <c r="F14210" i="1"/>
  <c r="N14210" i="1" s="1"/>
  <c r="F14211" i="1"/>
  <c r="N14211" i="1" s="1"/>
  <c r="F14212" i="1"/>
  <c r="N14212" i="1" s="1"/>
  <c r="F14213" i="1"/>
  <c r="N14213" i="1" s="1"/>
  <c r="F14214" i="1"/>
  <c r="N14214" i="1" s="1"/>
  <c r="F14215" i="1"/>
  <c r="N14215" i="1" s="1"/>
  <c r="F14216" i="1"/>
  <c r="N14216" i="1" s="1"/>
  <c r="F14217" i="1"/>
  <c r="N14217" i="1" s="1"/>
  <c r="F14218" i="1"/>
  <c r="N14218" i="1" s="1"/>
  <c r="F14219" i="1"/>
  <c r="N14219" i="1" s="1"/>
  <c r="F14220" i="1"/>
  <c r="N14220" i="1" s="1"/>
  <c r="F14221" i="1"/>
  <c r="N14221" i="1" s="1"/>
  <c r="F14222" i="1"/>
  <c r="N14222" i="1" s="1"/>
  <c r="F14223" i="1"/>
  <c r="N14223" i="1" s="1"/>
  <c r="F14224" i="1"/>
  <c r="N14224" i="1" s="1"/>
  <c r="F14225" i="1"/>
  <c r="N14225" i="1" s="1"/>
  <c r="F14226" i="1"/>
  <c r="N14226" i="1" s="1"/>
  <c r="F14227" i="1"/>
  <c r="N14227" i="1" s="1"/>
  <c r="F14228" i="1"/>
  <c r="N14228" i="1" s="1"/>
  <c r="F14229" i="1"/>
  <c r="N14229" i="1" s="1"/>
  <c r="F14230" i="1"/>
  <c r="N14230" i="1" s="1"/>
  <c r="F14231" i="1"/>
  <c r="N14231" i="1" s="1"/>
  <c r="F14232" i="1"/>
  <c r="N14232" i="1" s="1"/>
  <c r="F14233" i="1"/>
  <c r="N14233" i="1" s="1"/>
  <c r="F14234" i="1"/>
  <c r="N14234" i="1" s="1"/>
  <c r="F14235" i="1"/>
  <c r="N14235" i="1" s="1"/>
  <c r="F14236" i="1"/>
  <c r="N14236" i="1" s="1"/>
  <c r="F14237" i="1"/>
  <c r="N14237" i="1" s="1"/>
  <c r="F14238" i="1"/>
  <c r="N14238" i="1" s="1"/>
  <c r="F14239" i="1"/>
  <c r="N14239" i="1" s="1"/>
  <c r="F14240" i="1"/>
  <c r="N14240" i="1" s="1"/>
  <c r="F14241" i="1"/>
  <c r="N14241" i="1" s="1"/>
  <c r="F14242" i="1"/>
  <c r="N14242" i="1" s="1"/>
  <c r="F14243" i="1"/>
  <c r="N14243" i="1" s="1"/>
  <c r="F14244" i="1"/>
  <c r="N14244" i="1" s="1"/>
  <c r="F14245" i="1"/>
  <c r="N14245" i="1" s="1"/>
  <c r="F14246" i="1"/>
  <c r="N14246" i="1" s="1"/>
  <c r="F14247" i="1"/>
  <c r="N14247" i="1" s="1"/>
  <c r="F14248" i="1"/>
  <c r="N14248" i="1" s="1"/>
  <c r="F14249" i="1"/>
  <c r="N14249" i="1" s="1"/>
  <c r="F14250" i="1"/>
  <c r="N14250" i="1" s="1"/>
  <c r="F14251" i="1"/>
  <c r="N14251" i="1" s="1"/>
  <c r="F14252" i="1"/>
  <c r="N14252" i="1" s="1"/>
  <c r="F14253" i="1"/>
  <c r="N14253" i="1" s="1"/>
  <c r="F14254" i="1"/>
  <c r="N14254" i="1" s="1"/>
  <c r="F14255" i="1"/>
  <c r="N14255" i="1" s="1"/>
  <c r="F14256" i="1"/>
  <c r="N14256" i="1" s="1"/>
  <c r="F14257" i="1"/>
  <c r="N14257" i="1" s="1"/>
  <c r="F14258" i="1"/>
  <c r="N14258" i="1" s="1"/>
  <c r="F14259" i="1"/>
  <c r="N14259" i="1" s="1"/>
  <c r="F14260" i="1"/>
  <c r="N14260" i="1" s="1"/>
  <c r="F14261" i="1"/>
  <c r="N14261" i="1" s="1"/>
  <c r="F14262" i="1"/>
  <c r="N14262" i="1" s="1"/>
  <c r="F14263" i="1"/>
  <c r="N14263" i="1" s="1"/>
  <c r="F14264" i="1"/>
  <c r="N14264" i="1" s="1"/>
  <c r="F14265" i="1"/>
  <c r="N14265" i="1" s="1"/>
  <c r="F14266" i="1"/>
  <c r="N14266" i="1" s="1"/>
  <c r="F14267" i="1"/>
  <c r="N14267" i="1" s="1"/>
  <c r="F14268" i="1"/>
  <c r="N14268" i="1" s="1"/>
  <c r="F14269" i="1"/>
  <c r="N14269" i="1" s="1"/>
  <c r="F14270" i="1"/>
  <c r="N14270" i="1" s="1"/>
  <c r="F14271" i="1"/>
  <c r="N14271" i="1" s="1"/>
  <c r="F14272" i="1"/>
  <c r="N14272" i="1" s="1"/>
  <c r="F14273" i="1"/>
  <c r="N14273" i="1" s="1"/>
  <c r="F14274" i="1"/>
  <c r="N14274" i="1" s="1"/>
  <c r="F14275" i="1"/>
  <c r="N14275" i="1" s="1"/>
  <c r="F14276" i="1"/>
  <c r="N14276" i="1" s="1"/>
  <c r="F14277" i="1"/>
  <c r="N14277" i="1" s="1"/>
  <c r="F14278" i="1"/>
  <c r="N14278" i="1" s="1"/>
  <c r="F14279" i="1"/>
  <c r="N14279" i="1" s="1"/>
  <c r="F14280" i="1"/>
  <c r="N14280" i="1" s="1"/>
  <c r="F14281" i="1"/>
  <c r="N14281" i="1" s="1"/>
  <c r="F14282" i="1"/>
  <c r="N14282" i="1" s="1"/>
  <c r="F14283" i="1"/>
  <c r="N14283" i="1" s="1"/>
  <c r="F14284" i="1"/>
  <c r="N14284" i="1" s="1"/>
  <c r="F14285" i="1"/>
  <c r="N14285" i="1" s="1"/>
  <c r="F14286" i="1"/>
  <c r="N14286" i="1" s="1"/>
  <c r="F14287" i="1"/>
  <c r="N14287" i="1" s="1"/>
  <c r="F14288" i="1"/>
  <c r="N14288" i="1" s="1"/>
  <c r="F14289" i="1"/>
  <c r="N14289" i="1" s="1"/>
  <c r="F14290" i="1"/>
  <c r="N14290" i="1" s="1"/>
  <c r="F14291" i="1"/>
  <c r="N14291" i="1" s="1"/>
  <c r="F14292" i="1"/>
  <c r="N14292" i="1" s="1"/>
  <c r="F14293" i="1"/>
  <c r="N14293" i="1" s="1"/>
  <c r="F14294" i="1"/>
  <c r="N14294" i="1" s="1"/>
  <c r="F14295" i="1"/>
  <c r="N14295" i="1" s="1"/>
  <c r="F14296" i="1"/>
  <c r="N14296" i="1" s="1"/>
  <c r="F14297" i="1"/>
  <c r="N14297" i="1" s="1"/>
  <c r="F14298" i="1"/>
  <c r="N14298" i="1" s="1"/>
  <c r="F14299" i="1"/>
  <c r="N14299" i="1" s="1"/>
  <c r="F14300" i="1"/>
  <c r="N14300" i="1" s="1"/>
  <c r="F14301" i="1"/>
  <c r="N14301" i="1" s="1"/>
  <c r="F14302" i="1"/>
  <c r="N14302" i="1" s="1"/>
  <c r="F14303" i="1"/>
  <c r="N14303" i="1" s="1"/>
  <c r="F14304" i="1"/>
  <c r="N14304" i="1" s="1"/>
  <c r="F14305" i="1"/>
  <c r="N14305" i="1" s="1"/>
  <c r="F14306" i="1"/>
  <c r="N14306" i="1" s="1"/>
  <c r="F14307" i="1"/>
  <c r="N14307" i="1" s="1"/>
  <c r="F14308" i="1"/>
  <c r="N14308" i="1" s="1"/>
  <c r="F14309" i="1"/>
  <c r="N14309" i="1" s="1"/>
  <c r="F14310" i="1"/>
  <c r="N14310" i="1" s="1"/>
  <c r="F14311" i="1"/>
  <c r="N14311" i="1" s="1"/>
  <c r="F14312" i="1"/>
  <c r="N14312" i="1" s="1"/>
  <c r="F14313" i="1"/>
  <c r="N14313" i="1" s="1"/>
  <c r="F14314" i="1"/>
  <c r="N14314" i="1" s="1"/>
  <c r="F14315" i="1"/>
  <c r="N14315" i="1" s="1"/>
  <c r="F14316" i="1"/>
  <c r="N14316" i="1" s="1"/>
  <c r="F14317" i="1"/>
  <c r="N14317" i="1" s="1"/>
  <c r="F14318" i="1"/>
  <c r="N14318" i="1" s="1"/>
  <c r="F14319" i="1"/>
  <c r="N14319" i="1" s="1"/>
  <c r="F14320" i="1"/>
  <c r="N14320" i="1" s="1"/>
  <c r="F14321" i="1"/>
  <c r="N14321" i="1" s="1"/>
  <c r="F14322" i="1"/>
  <c r="N14322" i="1" s="1"/>
  <c r="F14323" i="1"/>
  <c r="N14323" i="1" s="1"/>
  <c r="F14324" i="1"/>
  <c r="N14324" i="1" s="1"/>
  <c r="F14325" i="1"/>
  <c r="N14325" i="1" s="1"/>
  <c r="F14326" i="1"/>
  <c r="N14326" i="1" s="1"/>
  <c r="F14327" i="1"/>
  <c r="N14327" i="1" s="1"/>
  <c r="F14328" i="1"/>
  <c r="N14328" i="1" s="1"/>
  <c r="F14329" i="1"/>
  <c r="N14329" i="1" s="1"/>
  <c r="F14330" i="1"/>
  <c r="N14330" i="1" s="1"/>
  <c r="F14331" i="1"/>
  <c r="N14331" i="1" s="1"/>
  <c r="F14332" i="1"/>
  <c r="N14332" i="1" s="1"/>
  <c r="F14333" i="1"/>
  <c r="N14333" i="1" s="1"/>
  <c r="F14334" i="1"/>
  <c r="N14334" i="1" s="1"/>
  <c r="F14335" i="1"/>
  <c r="N14335" i="1" s="1"/>
  <c r="F14336" i="1"/>
  <c r="N14336" i="1" s="1"/>
  <c r="F14337" i="1"/>
  <c r="N14337" i="1" s="1"/>
  <c r="F14338" i="1"/>
  <c r="N14338" i="1" s="1"/>
  <c r="F14339" i="1"/>
  <c r="N14339" i="1" s="1"/>
  <c r="F14340" i="1"/>
  <c r="N14340" i="1" s="1"/>
  <c r="F14341" i="1"/>
  <c r="N14341" i="1" s="1"/>
  <c r="F14342" i="1"/>
  <c r="N14342" i="1" s="1"/>
  <c r="F14343" i="1"/>
  <c r="N14343" i="1" s="1"/>
  <c r="F14344" i="1"/>
  <c r="N14344" i="1" s="1"/>
  <c r="F14345" i="1"/>
  <c r="N14345" i="1" s="1"/>
  <c r="F14346" i="1"/>
  <c r="N14346" i="1" s="1"/>
  <c r="F14347" i="1"/>
  <c r="N14347" i="1" s="1"/>
  <c r="F14348" i="1"/>
  <c r="N14348" i="1" s="1"/>
  <c r="F14349" i="1"/>
  <c r="N14349" i="1" s="1"/>
  <c r="F14350" i="1"/>
  <c r="N14350" i="1" s="1"/>
  <c r="F14351" i="1"/>
  <c r="N14351" i="1" s="1"/>
  <c r="F14352" i="1"/>
  <c r="N14352" i="1" s="1"/>
  <c r="F14353" i="1"/>
  <c r="N14353" i="1" s="1"/>
  <c r="F14354" i="1"/>
  <c r="N14354" i="1" s="1"/>
  <c r="F14355" i="1"/>
  <c r="N14355" i="1" s="1"/>
  <c r="F14356" i="1"/>
  <c r="N14356" i="1" s="1"/>
  <c r="F14357" i="1"/>
  <c r="N14357" i="1" s="1"/>
  <c r="F14358" i="1"/>
  <c r="N14358" i="1" s="1"/>
  <c r="F14359" i="1"/>
  <c r="N14359" i="1" s="1"/>
  <c r="F14360" i="1"/>
  <c r="N14360" i="1" s="1"/>
  <c r="F14361" i="1"/>
  <c r="N14361" i="1" s="1"/>
  <c r="F14362" i="1"/>
  <c r="N14362" i="1" s="1"/>
  <c r="F14363" i="1"/>
  <c r="N14363" i="1" s="1"/>
  <c r="F14364" i="1"/>
  <c r="N14364" i="1" s="1"/>
  <c r="F14365" i="1"/>
  <c r="N14365" i="1" s="1"/>
  <c r="F14366" i="1"/>
  <c r="N14366" i="1" s="1"/>
  <c r="F14367" i="1"/>
  <c r="N14367" i="1" s="1"/>
  <c r="F14368" i="1"/>
  <c r="N14368" i="1" s="1"/>
  <c r="F14369" i="1"/>
  <c r="N14369" i="1" s="1"/>
  <c r="F14370" i="1"/>
  <c r="N14370" i="1" s="1"/>
  <c r="F14371" i="1"/>
  <c r="N14371" i="1" s="1"/>
  <c r="F14372" i="1"/>
  <c r="N14372" i="1" s="1"/>
  <c r="F14373" i="1"/>
  <c r="N14373" i="1" s="1"/>
  <c r="F14374" i="1"/>
  <c r="N14374" i="1" s="1"/>
  <c r="F14375" i="1"/>
  <c r="N14375" i="1" s="1"/>
  <c r="F14376" i="1"/>
  <c r="N14376" i="1" s="1"/>
  <c r="F14377" i="1"/>
  <c r="N14377" i="1" s="1"/>
  <c r="F14378" i="1"/>
  <c r="N14378" i="1" s="1"/>
  <c r="F14379" i="1"/>
  <c r="N14379" i="1" s="1"/>
  <c r="F14380" i="1"/>
  <c r="N14380" i="1" s="1"/>
  <c r="F14381" i="1"/>
  <c r="N14381" i="1" s="1"/>
  <c r="F14382" i="1"/>
  <c r="N14382" i="1" s="1"/>
  <c r="F14383" i="1"/>
  <c r="N14383" i="1" s="1"/>
  <c r="F14384" i="1"/>
  <c r="N14384" i="1" s="1"/>
  <c r="F14385" i="1"/>
  <c r="N14385" i="1" s="1"/>
  <c r="F14386" i="1"/>
  <c r="N14386" i="1" s="1"/>
  <c r="F14387" i="1"/>
  <c r="N14387" i="1" s="1"/>
  <c r="F14388" i="1"/>
  <c r="N14388" i="1" s="1"/>
  <c r="F14389" i="1"/>
  <c r="N14389" i="1" s="1"/>
  <c r="F14390" i="1"/>
  <c r="N14390" i="1" s="1"/>
  <c r="F14391" i="1"/>
  <c r="N14391" i="1" s="1"/>
  <c r="F14392" i="1"/>
  <c r="N14392" i="1" s="1"/>
  <c r="F14393" i="1"/>
  <c r="N14393" i="1" s="1"/>
  <c r="F14394" i="1"/>
  <c r="N14394" i="1" s="1"/>
  <c r="F14395" i="1"/>
  <c r="N14395" i="1" s="1"/>
  <c r="F14396" i="1"/>
  <c r="N14396" i="1" s="1"/>
  <c r="F14397" i="1"/>
  <c r="N14397" i="1" s="1"/>
  <c r="F14398" i="1"/>
  <c r="N14398" i="1" s="1"/>
  <c r="F14399" i="1"/>
  <c r="N14399" i="1" s="1"/>
  <c r="F14400" i="1"/>
  <c r="N14400" i="1" s="1"/>
  <c r="F14401" i="1"/>
  <c r="N14401" i="1" s="1"/>
  <c r="F14402" i="1"/>
  <c r="N14402" i="1" s="1"/>
  <c r="F14403" i="1"/>
  <c r="N14403" i="1" s="1"/>
  <c r="F14404" i="1"/>
  <c r="N14404" i="1" s="1"/>
  <c r="F14405" i="1"/>
  <c r="N14405" i="1" s="1"/>
  <c r="F14406" i="1"/>
  <c r="N14406" i="1" s="1"/>
  <c r="F14407" i="1"/>
  <c r="N14407" i="1" s="1"/>
  <c r="F14408" i="1"/>
  <c r="N14408" i="1" s="1"/>
  <c r="F14409" i="1"/>
  <c r="N14409" i="1" s="1"/>
  <c r="F14410" i="1"/>
  <c r="N14410" i="1" s="1"/>
  <c r="F14411" i="1"/>
  <c r="N14411" i="1" s="1"/>
  <c r="F14412" i="1"/>
  <c r="N14412" i="1" s="1"/>
  <c r="F14413" i="1"/>
  <c r="N14413" i="1" s="1"/>
  <c r="F14414" i="1"/>
  <c r="N14414" i="1" s="1"/>
  <c r="F14415" i="1"/>
  <c r="N14415" i="1" s="1"/>
  <c r="F14416" i="1"/>
  <c r="N14416" i="1" s="1"/>
  <c r="F14417" i="1"/>
  <c r="N14417" i="1" s="1"/>
  <c r="F14418" i="1"/>
  <c r="N14418" i="1" s="1"/>
  <c r="F14419" i="1"/>
  <c r="N14419" i="1" s="1"/>
  <c r="F14420" i="1"/>
  <c r="N14420" i="1" s="1"/>
  <c r="F14421" i="1"/>
  <c r="N14421" i="1" s="1"/>
  <c r="F14422" i="1"/>
  <c r="N14422" i="1" s="1"/>
  <c r="F14423" i="1"/>
  <c r="N14423" i="1" s="1"/>
  <c r="F14424" i="1"/>
  <c r="N14424" i="1" s="1"/>
  <c r="F14425" i="1"/>
  <c r="N14425" i="1" s="1"/>
  <c r="F14426" i="1"/>
  <c r="N14426" i="1" s="1"/>
  <c r="F14427" i="1"/>
  <c r="N14427" i="1" s="1"/>
  <c r="F14428" i="1"/>
  <c r="N14428" i="1" s="1"/>
  <c r="F14429" i="1"/>
  <c r="N14429" i="1" s="1"/>
  <c r="F14430" i="1"/>
  <c r="N14430" i="1" s="1"/>
  <c r="F14431" i="1"/>
  <c r="N14431" i="1" s="1"/>
  <c r="F14432" i="1"/>
  <c r="N14432" i="1" s="1"/>
  <c r="F14433" i="1"/>
  <c r="N14433" i="1" s="1"/>
  <c r="F14434" i="1"/>
  <c r="N14434" i="1" s="1"/>
  <c r="F14435" i="1"/>
  <c r="N14435" i="1" s="1"/>
  <c r="F14436" i="1"/>
  <c r="N14436" i="1" s="1"/>
  <c r="F14437" i="1"/>
  <c r="N14437" i="1" s="1"/>
  <c r="F14438" i="1"/>
  <c r="N14438" i="1" s="1"/>
  <c r="F14439" i="1"/>
  <c r="N14439" i="1" s="1"/>
  <c r="F14440" i="1"/>
  <c r="N14440" i="1" s="1"/>
  <c r="F14441" i="1"/>
  <c r="N14441" i="1" s="1"/>
  <c r="F14442" i="1"/>
  <c r="N14442" i="1" s="1"/>
  <c r="F14443" i="1"/>
  <c r="N14443" i="1" s="1"/>
  <c r="F14444" i="1"/>
  <c r="N14444" i="1" s="1"/>
  <c r="F14445" i="1"/>
  <c r="N14445" i="1" s="1"/>
  <c r="F14446" i="1"/>
  <c r="N14446" i="1" s="1"/>
  <c r="F14447" i="1"/>
  <c r="N14447" i="1" s="1"/>
  <c r="F14448" i="1"/>
  <c r="N14448" i="1" s="1"/>
  <c r="F14449" i="1"/>
  <c r="N14449" i="1" s="1"/>
  <c r="F14450" i="1"/>
  <c r="N14450" i="1" s="1"/>
  <c r="F14451" i="1"/>
  <c r="N14451" i="1" s="1"/>
  <c r="F14452" i="1"/>
  <c r="N14452" i="1" s="1"/>
  <c r="F14453" i="1"/>
  <c r="N14453" i="1" s="1"/>
  <c r="F14454" i="1"/>
  <c r="N14454" i="1" s="1"/>
  <c r="F14455" i="1"/>
  <c r="N14455" i="1" s="1"/>
  <c r="F14456" i="1"/>
  <c r="N14456" i="1" s="1"/>
  <c r="F14457" i="1"/>
  <c r="N14457" i="1" s="1"/>
  <c r="F14458" i="1"/>
  <c r="N14458" i="1" s="1"/>
  <c r="F14459" i="1"/>
  <c r="N14459" i="1" s="1"/>
  <c r="F14460" i="1"/>
  <c r="N14460" i="1" s="1"/>
  <c r="F14461" i="1"/>
  <c r="N14461" i="1" s="1"/>
  <c r="F14462" i="1"/>
  <c r="N14462" i="1" s="1"/>
  <c r="F14463" i="1"/>
  <c r="N14463" i="1" s="1"/>
  <c r="F14464" i="1"/>
  <c r="N14464" i="1" s="1"/>
  <c r="F14465" i="1"/>
  <c r="N14465" i="1" s="1"/>
  <c r="F14466" i="1"/>
  <c r="N14466" i="1" s="1"/>
  <c r="F14467" i="1"/>
  <c r="N14467" i="1" s="1"/>
  <c r="F14468" i="1"/>
  <c r="N14468" i="1" s="1"/>
  <c r="F14469" i="1"/>
  <c r="N14469" i="1" s="1"/>
  <c r="F14470" i="1"/>
  <c r="N14470" i="1" s="1"/>
  <c r="F14471" i="1"/>
  <c r="N14471" i="1" s="1"/>
  <c r="F14472" i="1"/>
  <c r="N14472" i="1" s="1"/>
  <c r="F14473" i="1"/>
  <c r="N14473" i="1" s="1"/>
  <c r="F14474" i="1"/>
  <c r="N14474" i="1" s="1"/>
  <c r="F14475" i="1"/>
  <c r="N14475" i="1" s="1"/>
  <c r="F14476" i="1"/>
  <c r="N14476" i="1" s="1"/>
  <c r="F14477" i="1"/>
  <c r="N14477" i="1" s="1"/>
  <c r="F14478" i="1"/>
  <c r="N14478" i="1" s="1"/>
  <c r="F14479" i="1"/>
  <c r="N14479" i="1" s="1"/>
  <c r="F14480" i="1"/>
  <c r="N14480" i="1" s="1"/>
  <c r="F14481" i="1"/>
  <c r="N14481" i="1" s="1"/>
  <c r="F14482" i="1"/>
  <c r="N14482" i="1" s="1"/>
  <c r="F14483" i="1"/>
  <c r="N14483" i="1" s="1"/>
  <c r="F14484" i="1"/>
  <c r="N14484" i="1" s="1"/>
  <c r="F14485" i="1"/>
  <c r="N14485" i="1" s="1"/>
  <c r="F14486" i="1"/>
  <c r="N14486" i="1" s="1"/>
  <c r="F14487" i="1"/>
  <c r="N14487" i="1" s="1"/>
  <c r="F14488" i="1"/>
  <c r="N14488" i="1" s="1"/>
  <c r="F14489" i="1"/>
  <c r="N14489" i="1" s="1"/>
  <c r="F14490" i="1"/>
  <c r="N14490" i="1" s="1"/>
  <c r="F14491" i="1"/>
  <c r="N14491" i="1" s="1"/>
  <c r="F14492" i="1"/>
  <c r="N14492" i="1" s="1"/>
  <c r="F14493" i="1"/>
  <c r="N14493" i="1" s="1"/>
  <c r="F14494" i="1"/>
  <c r="N14494" i="1" s="1"/>
  <c r="F14495" i="1"/>
  <c r="N14495" i="1" s="1"/>
  <c r="F14496" i="1"/>
  <c r="N14496" i="1" s="1"/>
  <c r="F14497" i="1"/>
  <c r="N14497" i="1" s="1"/>
  <c r="F14498" i="1"/>
  <c r="N14498" i="1" s="1"/>
  <c r="F14499" i="1"/>
  <c r="N14499" i="1" s="1"/>
  <c r="F14500" i="1"/>
  <c r="N14500" i="1" s="1"/>
  <c r="F14501" i="1"/>
  <c r="N14501" i="1" s="1"/>
  <c r="F14502" i="1"/>
  <c r="N14502" i="1" s="1"/>
  <c r="F14503" i="1"/>
  <c r="N14503" i="1" s="1"/>
  <c r="F14504" i="1"/>
  <c r="N14504" i="1" s="1"/>
  <c r="F14505" i="1"/>
  <c r="N14505" i="1" s="1"/>
  <c r="F14506" i="1"/>
  <c r="N14506" i="1" s="1"/>
  <c r="F14507" i="1"/>
  <c r="N14507" i="1" s="1"/>
  <c r="F14508" i="1"/>
  <c r="N14508" i="1" s="1"/>
  <c r="F14509" i="1"/>
  <c r="N14509" i="1" s="1"/>
  <c r="F14510" i="1"/>
  <c r="N14510" i="1" s="1"/>
  <c r="F14511" i="1"/>
  <c r="N14511" i="1" s="1"/>
  <c r="F14512" i="1"/>
  <c r="N14512" i="1" s="1"/>
  <c r="F14513" i="1"/>
  <c r="N14513" i="1" s="1"/>
  <c r="F14514" i="1"/>
  <c r="N14514" i="1" s="1"/>
  <c r="F14515" i="1"/>
  <c r="N14515" i="1" s="1"/>
  <c r="F14516" i="1"/>
  <c r="N14516" i="1" s="1"/>
  <c r="F14517" i="1"/>
  <c r="N14517" i="1" s="1"/>
  <c r="F14518" i="1"/>
  <c r="N14518" i="1" s="1"/>
  <c r="F14519" i="1"/>
  <c r="N14519" i="1" s="1"/>
  <c r="F14520" i="1"/>
  <c r="N14520" i="1" s="1"/>
  <c r="F14521" i="1"/>
  <c r="N14521" i="1" s="1"/>
  <c r="F14522" i="1"/>
  <c r="N14522" i="1" s="1"/>
  <c r="F14523" i="1"/>
  <c r="N14523" i="1" s="1"/>
  <c r="F14524" i="1"/>
  <c r="N14524" i="1" s="1"/>
  <c r="F14525" i="1"/>
  <c r="N14525" i="1" s="1"/>
  <c r="F14526" i="1"/>
  <c r="N14526" i="1" s="1"/>
  <c r="F14527" i="1"/>
  <c r="N14527" i="1" s="1"/>
  <c r="F14528" i="1"/>
  <c r="N14528" i="1" s="1"/>
  <c r="F14529" i="1"/>
  <c r="N14529" i="1" s="1"/>
  <c r="F14530" i="1"/>
  <c r="N14530" i="1" s="1"/>
  <c r="F14531" i="1"/>
  <c r="N14531" i="1" s="1"/>
  <c r="F14532" i="1"/>
  <c r="N14532" i="1" s="1"/>
  <c r="F14533" i="1"/>
  <c r="N14533" i="1" s="1"/>
  <c r="F14534" i="1"/>
  <c r="N14534" i="1" s="1"/>
  <c r="F14535" i="1"/>
  <c r="N14535" i="1" s="1"/>
  <c r="F14536" i="1"/>
  <c r="N14536" i="1" s="1"/>
  <c r="F14537" i="1"/>
  <c r="N14537" i="1" s="1"/>
  <c r="F14538" i="1"/>
  <c r="N14538" i="1" s="1"/>
  <c r="F14539" i="1"/>
  <c r="N14539" i="1" s="1"/>
  <c r="F14540" i="1"/>
  <c r="N14540" i="1" s="1"/>
  <c r="F14541" i="1"/>
  <c r="N14541" i="1" s="1"/>
  <c r="F14542" i="1"/>
  <c r="N14542" i="1" s="1"/>
  <c r="F14543" i="1"/>
  <c r="N14543" i="1" s="1"/>
  <c r="F14544" i="1"/>
  <c r="N14544" i="1" s="1"/>
  <c r="F14545" i="1"/>
  <c r="N14545" i="1" s="1"/>
  <c r="F14546" i="1"/>
  <c r="N14546" i="1" s="1"/>
  <c r="F14547" i="1"/>
  <c r="N14547" i="1" s="1"/>
  <c r="F14548" i="1"/>
  <c r="N14548" i="1" s="1"/>
  <c r="F14549" i="1"/>
  <c r="N14549" i="1" s="1"/>
  <c r="F14550" i="1"/>
  <c r="N14550" i="1" s="1"/>
  <c r="F14551" i="1"/>
  <c r="N14551" i="1" s="1"/>
  <c r="F14552" i="1"/>
  <c r="N14552" i="1" s="1"/>
  <c r="F14553" i="1"/>
  <c r="N14553" i="1" s="1"/>
  <c r="F14554" i="1"/>
  <c r="N14554" i="1" s="1"/>
  <c r="F14555" i="1"/>
  <c r="N14555" i="1" s="1"/>
  <c r="F14556" i="1"/>
  <c r="N14556" i="1" s="1"/>
  <c r="F14557" i="1"/>
  <c r="N14557" i="1" s="1"/>
  <c r="F14558" i="1"/>
  <c r="N14558" i="1" s="1"/>
  <c r="F14559" i="1"/>
  <c r="N14559" i="1" s="1"/>
  <c r="F14560" i="1"/>
  <c r="N14560" i="1" s="1"/>
  <c r="F14561" i="1"/>
  <c r="N14561" i="1" s="1"/>
  <c r="F14562" i="1"/>
  <c r="N14562" i="1" s="1"/>
  <c r="F14563" i="1"/>
  <c r="N14563" i="1" s="1"/>
  <c r="F14564" i="1"/>
  <c r="N14564" i="1" s="1"/>
  <c r="F14565" i="1"/>
  <c r="N14565" i="1" s="1"/>
  <c r="F14566" i="1"/>
  <c r="N14566" i="1" s="1"/>
  <c r="F14567" i="1"/>
  <c r="N14567" i="1" s="1"/>
  <c r="F14568" i="1"/>
  <c r="N14568" i="1" s="1"/>
  <c r="F14569" i="1"/>
  <c r="N14569" i="1" s="1"/>
  <c r="F14570" i="1"/>
  <c r="N14570" i="1" s="1"/>
  <c r="F14571" i="1"/>
  <c r="N14571" i="1" s="1"/>
  <c r="F14572" i="1"/>
  <c r="N14572" i="1" s="1"/>
  <c r="F14573" i="1"/>
  <c r="N14573" i="1" s="1"/>
  <c r="F14574" i="1"/>
  <c r="N14574" i="1" s="1"/>
  <c r="F14575" i="1"/>
  <c r="N14575" i="1" s="1"/>
  <c r="F14576" i="1"/>
  <c r="N14576" i="1" s="1"/>
  <c r="F14577" i="1"/>
  <c r="N14577" i="1" s="1"/>
  <c r="F14578" i="1"/>
  <c r="N14578" i="1" s="1"/>
  <c r="F14579" i="1"/>
  <c r="N14579" i="1" s="1"/>
  <c r="F14580" i="1"/>
  <c r="N14580" i="1" s="1"/>
  <c r="F14581" i="1"/>
  <c r="N14581" i="1" s="1"/>
  <c r="F14582" i="1"/>
  <c r="N14582" i="1" s="1"/>
  <c r="F14583" i="1"/>
  <c r="N14583" i="1" s="1"/>
  <c r="F14584" i="1"/>
  <c r="N14584" i="1" s="1"/>
  <c r="F14585" i="1"/>
  <c r="N14585" i="1" s="1"/>
  <c r="F14586" i="1"/>
  <c r="N14586" i="1" s="1"/>
  <c r="F14587" i="1"/>
  <c r="N14587" i="1" s="1"/>
  <c r="F14588" i="1"/>
  <c r="N14588" i="1" s="1"/>
  <c r="F14589" i="1"/>
  <c r="N14589" i="1" s="1"/>
  <c r="F14590" i="1"/>
  <c r="N14590" i="1" s="1"/>
  <c r="F14591" i="1"/>
  <c r="N14591" i="1" s="1"/>
  <c r="F14592" i="1"/>
  <c r="N14592" i="1" s="1"/>
  <c r="F14593" i="1"/>
  <c r="N14593" i="1" s="1"/>
  <c r="F14594" i="1"/>
  <c r="N14594" i="1" s="1"/>
  <c r="F14595" i="1"/>
  <c r="N14595" i="1" s="1"/>
  <c r="F14596" i="1"/>
  <c r="N14596" i="1" s="1"/>
  <c r="F14597" i="1"/>
  <c r="N14597" i="1" s="1"/>
  <c r="F14598" i="1"/>
  <c r="N14598" i="1" s="1"/>
  <c r="F14599" i="1"/>
  <c r="N14599" i="1" s="1"/>
  <c r="F14600" i="1"/>
  <c r="N14600" i="1" s="1"/>
  <c r="F14601" i="1"/>
  <c r="N14601" i="1" s="1"/>
  <c r="F14602" i="1"/>
  <c r="N14602" i="1" s="1"/>
  <c r="F14603" i="1"/>
  <c r="N14603" i="1" s="1"/>
  <c r="F14604" i="1"/>
  <c r="N14604" i="1" s="1"/>
  <c r="F14605" i="1"/>
  <c r="N14605" i="1" s="1"/>
  <c r="F14606" i="1"/>
  <c r="N14606" i="1" s="1"/>
  <c r="F14607" i="1"/>
  <c r="N14607" i="1" s="1"/>
  <c r="F14608" i="1"/>
  <c r="N14608" i="1" s="1"/>
  <c r="F14609" i="1"/>
  <c r="N14609" i="1" s="1"/>
  <c r="F14610" i="1"/>
  <c r="N14610" i="1" s="1"/>
  <c r="F14611" i="1"/>
  <c r="N14611" i="1" s="1"/>
  <c r="F14612" i="1"/>
  <c r="N14612" i="1" s="1"/>
  <c r="F14613" i="1"/>
  <c r="N14613" i="1" s="1"/>
  <c r="F14614" i="1"/>
  <c r="N14614" i="1" s="1"/>
  <c r="F14615" i="1"/>
  <c r="N14615" i="1" s="1"/>
  <c r="F14616" i="1"/>
  <c r="N14616" i="1" s="1"/>
  <c r="F14617" i="1"/>
  <c r="N14617" i="1" s="1"/>
  <c r="F14618" i="1"/>
  <c r="N14618" i="1" s="1"/>
  <c r="F14619" i="1"/>
  <c r="N14619" i="1" s="1"/>
  <c r="F14620" i="1"/>
  <c r="N14620" i="1" s="1"/>
  <c r="F14621" i="1"/>
  <c r="N14621" i="1" s="1"/>
  <c r="F14622" i="1"/>
  <c r="N14622" i="1" s="1"/>
  <c r="F14623" i="1"/>
  <c r="N14623" i="1" s="1"/>
  <c r="F14624" i="1"/>
  <c r="N14624" i="1" s="1"/>
  <c r="F14625" i="1"/>
  <c r="N14625" i="1" s="1"/>
  <c r="F14626" i="1"/>
  <c r="N14626" i="1" s="1"/>
  <c r="F14627" i="1"/>
  <c r="N14627" i="1" s="1"/>
  <c r="F14628" i="1"/>
  <c r="N14628" i="1" s="1"/>
  <c r="F14629" i="1"/>
  <c r="N14629" i="1" s="1"/>
  <c r="F14630" i="1"/>
  <c r="N14630" i="1" s="1"/>
  <c r="F14631" i="1"/>
  <c r="N14631" i="1" s="1"/>
  <c r="F14632" i="1"/>
  <c r="N14632" i="1" s="1"/>
  <c r="F14633" i="1"/>
  <c r="N14633" i="1" s="1"/>
  <c r="F14634" i="1"/>
  <c r="N14634" i="1" s="1"/>
  <c r="F14635" i="1"/>
  <c r="N14635" i="1" s="1"/>
  <c r="F14636" i="1"/>
  <c r="N14636" i="1" s="1"/>
  <c r="F14637" i="1"/>
  <c r="N14637" i="1" s="1"/>
  <c r="F14638" i="1"/>
  <c r="N14638" i="1" s="1"/>
  <c r="F14639" i="1"/>
  <c r="N14639" i="1" s="1"/>
  <c r="F14640" i="1"/>
  <c r="N14640" i="1" s="1"/>
  <c r="F14641" i="1"/>
  <c r="N14641" i="1" s="1"/>
  <c r="F14642" i="1"/>
  <c r="N14642" i="1" s="1"/>
  <c r="F14643" i="1"/>
  <c r="N14643" i="1" s="1"/>
  <c r="F14644" i="1"/>
  <c r="N14644" i="1" s="1"/>
  <c r="F14645" i="1"/>
  <c r="N14645" i="1" s="1"/>
  <c r="F14646" i="1"/>
  <c r="N14646" i="1" s="1"/>
  <c r="F14647" i="1"/>
  <c r="N14647" i="1" s="1"/>
  <c r="F14648" i="1"/>
  <c r="N14648" i="1" s="1"/>
  <c r="F14649" i="1"/>
  <c r="N14649" i="1" s="1"/>
  <c r="F14650" i="1"/>
  <c r="N14650" i="1" s="1"/>
  <c r="F14651" i="1"/>
  <c r="N14651" i="1" s="1"/>
  <c r="F14652" i="1"/>
  <c r="N14652" i="1" s="1"/>
  <c r="F14653" i="1"/>
  <c r="N14653" i="1" s="1"/>
  <c r="F14654" i="1"/>
  <c r="N14654" i="1" s="1"/>
  <c r="F14655" i="1"/>
  <c r="N14655" i="1" s="1"/>
  <c r="F14656" i="1"/>
  <c r="N14656" i="1" s="1"/>
  <c r="F14657" i="1"/>
  <c r="N14657" i="1" s="1"/>
  <c r="F14658" i="1"/>
  <c r="N14658" i="1" s="1"/>
  <c r="F14659" i="1"/>
  <c r="N14659" i="1" s="1"/>
  <c r="F14660" i="1"/>
  <c r="N14660" i="1" s="1"/>
  <c r="F14661" i="1"/>
  <c r="N14661" i="1" s="1"/>
  <c r="F14662" i="1"/>
  <c r="N14662" i="1" s="1"/>
  <c r="F14663" i="1"/>
  <c r="N14663" i="1" s="1"/>
  <c r="F14664" i="1"/>
  <c r="N14664" i="1" s="1"/>
  <c r="F14665" i="1"/>
  <c r="N14665" i="1" s="1"/>
  <c r="F14666" i="1"/>
  <c r="N14666" i="1" s="1"/>
  <c r="F14667" i="1"/>
  <c r="N14667" i="1" s="1"/>
  <c r="F14668" i="1"/>
  <c r="N14668" i="1" s="1"/>
  <c r="F14669" i="1"/>
  <c r="N14669" i="1" s="1"/>
  <c r="F14670" i="1"/>
  <c r="N14670" i="1" s="1"/>
  <c r="F14671" i="1"/>
  <c r="N14671" i="1" s="1"/>
  <c r="F14672" i="1"/>
  <c r="N14672" i="1" s="1"/>
  <c r="F14673" i="1"/>
  <c r="N14673" i="1" s="1"/>
  <c r="F14674" i="1"/>
  <c r="N14674" i="1" s="1"/>
  <c r="F14675" i="1"/>
  <c r="N14675" i="1" s="1"/>
  <c r="F14676" i="1"/>
  <c r="N14676" i="1" s="1"/>
  <c r="F14677" i="1"/>
  <c r="N14677" i="1" s="1"/>
  <c r="F14678" i="1"/>
  <c r="N14678" i="1" s="1"/>
  <c r="F14679" i="1"/>
  <c r="N14679" i="1" s="1"/>
  <c r="F14680" i="1"/>
  <c r="N14680" i="1" s="1"/>
  <c r="F14681" i="1"/>
  <c r="N14681" i="1" s="1"/>
  <c r="F14682" i="1"/>
  <c r="N14682" i="1" s="1"/>
  <c r="F14683" i="1"/>
  <c r="N14683" i="1" s="1"/>
  <c r="F14684" i="1"/>
  <c r="N14684" i="1" s="1"/>
  <c r="F14685" i="1"/>
  <c r="N14685" i="1" s="1"/>
  <c r="F14686" i="1"/>
  <c r="N14686" i="1" s="1"/>
  <c r="F14687" i="1"/>
  <c r="N14687" i="1" s="1"/>
  <c r="F14688" i="1"/>
  <c r="N14688" i="1" s="1"/>
  <c r="F14689" i="1"/>
  <c r="N14689" i="1" s="1"/>
  <c r="F14690" i="1"/>
  <c r="N14690" i="1" s="1"/>
  <c r="F14691" i="1"/>
  <c r="N14691" i="1" s="1"/>
  <c r="F14692" i="1"/>
  <c r="N14692" i="1" s="1"/>
  <c r="F14693" i="1"/>
  <c r="N14693" i="1" s="1"/>
  <c r="F14694" i="1"/>
  <c r="N14694" i="1" s="1"/>
  <c r="F14695" i="1"/>
  <c r="N14695" i="1" s="1"/>
  <c r="F14696" i="1"/>
  <c r="N14696" i="1" s="1"/>
  <c r="F14697" i="1"/>
  <c r="N14697" i="1" s="1"/>
  <c r="F14698" i="1"/>
  <c r="N14698" i="1" s="1"/>
  <c r="F14699" i="1"/>
  <c r="N14699" i="1" s="1"/>
  <c r="F14700" i="1"/>
  <c r="N14700" i="1" s="1"/>
  <c r="F14701" i="1"/>
  <c r="N14701" i="1" s="1"/>
  <c r="F14702" i="1"/>
  <c r="N14702" i="1" s="1"/>
  <c r="F14703" i="1"/>
  <c r="N14703" i="1" s="1"/>
  <c r="F14704" i="1"/>
  <c r="N14704" i="1" s="1"/>
  <c r="F14705" i="1"/>
  <c r="N14705" i="1" s="1"/>
  <c r="F14706" i="1"/>
  <c r="N14706" i="1" s="1"/>
  <c r="F14707" i="1"/>
  <c r="N14707" i="1" s="1"/>
  <c r="F14708" i="1"/>
  <c r="N14708" i="1" s="1"/>
  <c r="F14709" i="1"/>
  <c r="N14709" i="1" s="1"/>
  <c r="F14710" i="1"/>
  <c r="N14710" i="1" s="1"/>
  <c r="F14711" i="1"/>
  <c r="N14711" i="1" s="1"/>
  <c r="F14712" i="1"/>
  <c r="N14712" i="1" s="1"/>
  <c r="F14713" i="1"/>
  <c r="N14713" i="1" s="1"/>
  <c r="F14714" i="1"/>
  <c r="N14714" i="1" s="1"/>
  <c r="F14715" i="1"/>
  <c r="N14715" i="1" s="1"/>
  <c r="F14716" i="1"/>
  <c r="N14716" i="1" s="1"/>
  <c r="F14717" i="1"/>
  <c r="N14717" i="1" s="1"/>
  <c r="F14718" i="1"/>
  <c r="N14718" i="1" s="1"/>
  <c r="F14719" i="1"/>
  <c r="N14719" i="1" s="1"/>
  <c r="F14720" i="1"/>
  <c r="N14720" i="1" s="1"/>
  <c r="F14721" i="1"/>
  <c r="N14721" i="1" s="1"/>
  <c r="F14722" i="1"/>
  <c r="N14722" i="1" s="1"/>
  <c r="F14723" i="1"/>
  <c r="N14723" i="1" s="1"/>
  <c r="F14724" i="1"/>
  <c r="N14724" i="1" s="1"/>
  <c r="F14725" i="1"/>
  <c r="N14725" i="1" s="1"/>
  <c r="F14726" i="1"/>
  <c r="N14726" i="1" s="1"/>
  <c r="F14727" i="1"/>
  <c r="N14727" i="1" s="1"/>
  <c r="F14728" i="1"/>
  <c r="N14728" i="1" s="1"/>
  <c r="F14729" i="1"/>
  <c r="N14729" i="1" s="1"/>
  <c r="F14730" i="1"/>
  <c r="N14730" i="1" s="1"/>
  <c r="F14731" i="1"/>
  <c r="N14731" i="1" s="1"/>
  <c r="F14732" i="1"/>
  <c r="N14732" i="1" s="1"/>
  <c r="F14733" i="1"/>
  <c r="N14733" i="1" s="1"/>
  <c r="F14734" i="1"/>
  <c r="N14734" i="1" s="1"/>
  <c r="F14735" i="1"/>
  <c r="N14735" i="1" s="1"/>
  <c r="F14736" i="1"/>
  <c r="N14736" i="1" s="1"/>
  <c r="F14737" i="1"/>
  <c r="N14737" i="1" s="1"/>
  <c r="F14738" i="1"/>
  <c r="N14738" i="1" s="1"/>
  <c r="F14739" i="1"/>
  <c r="N14739" i="1" s="1"/>
  <c r="F14740" i="1"/>
  <c r="N14740" i="1" s="1"/>
  <c r="F14741" i="1"/>
  <c r="N14741" i="1" s="1"/>
  <c r="F14742" i="1"/>
  <c r="N14742" i="1" s="1"/>
  <c r="F14743" i="1"/>
  <c r="N14743" i="1" s="1"/>
  <c r="F14744" i="1"/>
  <c r="N14744" i="1" s="1"/>
  <c r="F14745" i="1"/>
  <c r="N14745" i="1" s="1"/>
  <c r="F14746" i="1"/>
  <c r="N14746" i="1" s="1"/>
  <c r="F14747" i="1"/>
  <c r="N14747" i="1" s="1"/>
  <c r="F14748" i="1"/>
  <c r="N14748" i="1" s="1"/>
  <c r="F14749" i="1"/>
  <c r="N14749" i="1" s="1"/>
  <c r="F14750" i="1"/>
  <c r="N14750" i="1" s="1"/>
  <c r="F14751" i="1"/>
  <c r="N14751" i="1" s="1"/>
  <c r="F14752" i="1"/>
  <c r="N14752" i="1" s="1"/>
  <c r="F14753" i="1"/>
  <c r="N14753" i="1" s="1"/>
  <c r="F14754" i="1"/>
  <c r="N14754" i="1" s="1"/>
  <c r="F14755" i="1"/>
  <c r="N14755" i="1" s="1"/>
  <c r="F14756" i="1"/>
  <c r="N14756" i="1" s="1"/>
  <c r="F14757" i="1"/>
  <c r="N14757" i="1" s="1"/>
  <c r="F14758" i="1"/>
  <c r="N14758" i="1" s="1"/>
  <c r="F14759" i="1"/>
  <c r="N14759" i="1" s="1"/>
  <c r="F14760" i="1"/>
  <c r="N14760" i="1" s="1"/>
  <c r="F14761" i="1"/>
  <c r="N14761" i="1" s="1"/>
  <c r="F14762" i="1"/>
  <c r="N14762" i="1" s="1"/>
  <c r="F14763" i="1"/>
  <c r="N14763" i="1" s="1"/>
  <c r="F14764" i="1"/>
  <c r="N14764" i="1" s="1"/>
  <c r="F14765" i="1"/>
  <c r="N14765" i="1" s="1"/>
  <c r="F14766" i="1"/>
  <c r="N14766" i="1" s="1"/>
  <c r="F14767" i="1"/>
  <c r="N14767" i="1" s="1"/>
  <c r="F14768" i="1"/>
  <c r="N14768" i="1" s="1"/>
  <c r="F14769" i="1"/>
  <c r="N14769" i="1" s="1"/>
  <c r="F14770" i="1"/>
  <c r="N14770" i="1" s="1"/>
  <c r="F14771" i="1"/>
  <c r="N14771" i="1" s="1"/>
  <c r="F14772" i="1"/>
  <c r="N14772" i="1" s="1"/>
  <c r="F14773" i="1"/>
  <c r="N14773" i="1" s="1"/>
  <c r="F14774" i="1"/>
  <c r="N14774" i="1" s="1"/>
  <c r="F14775" i="1"/>
  <c r="N14775" i="1" s="1"/>
  <c r="F14776" i="1"/>
  <c r="N14776" i="1" s="1"/>
  <c r="F14777" i="1"/>
  <c r="N14777" i="1" s="1"/>
  <c r="F14778" i="1"/>
  <c r="N14778" i="1" s="1"/>
  <c r="F14779" i="1"/>
  <c r="N14779" i="1" s="1"/>
  <c r="F14780" i="1"/>
  <c r="N14780" i="1" s="1"/>
  <c r="F14781" i="1"/>
  <c r="N14781" i="1" s="1"/>
  <c r="F14782" i="1"/>
  <c r="N14782" i="1" s="1"/>
  <c r="F14783" i="1"/>
  <c r="N14783" i="1" s="1"/>
  <c r="F14784" i="1"/>
  <c r="N14784" i="1" s="1"/>
  <c r="F14785" i="1"/>
  <c r="N14785" i="1" s="1"/>
  <c r="F14786" i="1"/>
  <c r="N14786" i="1" s="1"/>
  <c r="F14787" i="1"/>
  <c r="N14787" i="1" s="1"/>
  <c r="F14788" i="1"/>
  <c r="N14788" i="1" s="1"/>
  <c r="F14789" i="1"/>
  <c r="N14789" i="1" s="1"/>
  <c r="F14790" i="1"/>
  <c r="N14790" i="1" s="1"/>
  <c r="F14791" i="1"/>
  <c r="N14791" i="1" s="1"/>
  <c r="F14792" i="1"/>
  <c r="N14792" i="1" s="1"/>
  <c r="F14793" i="1"/>
  <c r="N14793" i="1" s="1"/>
  <c r="F14794" i="1"/>
  <c r="N14794" i="1" s="1"/>
  <c r="F14795" i="1"/>
  <c r="N14795" i="1" s="1"/>
  <c r="F14796" i="1"/>
  <c r="N14796" i="1" s="1"/>
  <c r="F14797" i="1"/>
  <c r="N14797" i="1" s="1"/>
  <c r="F14798" i="1"/>
  <c r="N14798" i="1" s="1"/>
  <c r="F14799" i="1"/>
  <c r="N14799" i="1" s="1"/>
  <c r="F14800" i="1"/>
  <c r="N14800" i="1" s="1"/>
  <c r="F14801" i="1"/>
  <c r="N14801" i="1" s="1"/>
  <c r="F14802" i="1"/>
  <c r="N14802" i="1" s="1"/>
  <c r="F14803" i="1"/>
  <c r="N14803" i="1" s="1"/>
  <c r="F14804" i="1"/>
  <c r="N14804" i="1" s="1"/>
  <c r="F14805" i="1"/>
  <c r="N14805" i="1" s="1"/>
  <c r="F14806" i="1"/>
  <c r="N14806" i="1" s="1"/>
  <c r="F14807" i="1"/>
  <c r="N14807" i="1" s="1"/>
  <c r="F14808" i="1"/>
  <c r="N14808" i="1" s="1"/>
  <c r="F14809" i="1"/>
  <c r="N14809" i="1" s="1"/>
  <c r="F14810" i="1"/>
  <c r="N14810" i="1" s="1"/>
  <c r="F14811" i="1"/>
  <c r="N14811" i="1" s="1"/>
  <c r="F14812" i="1"/>
  <c r="N14812" i="1" s="1"/>
  <c r="F14813" i="1"/>
  <c r="N14813" i="1" s="1"/>
  <c r="F14814" i="1"/>
  <c r="N14814" i="1" s="1"/>
  <c r="F14815" i="1"/>
  <c r="N14815" i="1" s="1"/>
  <c r="F14816" i="1"/>
  <c r="N14816" i="1" s="1"/>
  <c r="F14817" i="1"/>
  <c r="N14817" i="1" s="1"/>
  <c r="F14818" i="1"/>
  <c r="N14818" i="1" s="1"/>
  <c r="F14819" i="1"/>
  <c r="N14819" i="1" s="1"/>
  <c r="F14820" i="1"/>
  <c r="N14820" i="1" s="1"/>
  <c r="F14821" i="1"/>
  <c r="N14821" i="1" s="1"/>
  <c r="F14822" i="1"/>
  <c r="N14822" i="1" s="1"/>
  <c r="F14823" i="1"/>
  <c r="N14823" i="1" s="1"/>
  <c r="F14824" i="1"/>
  <c r="N14824" i="1" s="1"/>
  <c r="F14825" i="1"/>
  <c r="N14825" i="1" s="1"/>
  <c r="F14826" i="1"/>
  <c r="N14826" i="1" s="1"/>
  <c r="F14827" i="1"/>
  <c r="N14827" i="1" s="1"/>
  <c r="F14828" i="1"/>
  <c r="N14828" i="1" s="1"/>
  <c r="F14829" i="1"/>
  <c r="N14829" i="1" s="1"/>
  <c r="F14830" i="1"/>
  <c r="N14830" i="1" s="1"/>
  <c r="F14831" i="1"/>
  <c r="N14831" i="1" s="1"/>
  <c r="F14832" i="1"/>
  <c r="N14832" i="1" s="1"/>
  <c r="F14833" i="1"/>
  <c r="N14833" i="1" s="1"/>
  <c r="F14834" i="1"/>
  <c r="N14834" i="1" s="1"/>
  <c r="F14835" i="1"/>
  <c r="N14835" i="1" s="1"/>
  <c r="F14836" i="1"/>
  <c r="N14836" i="1" s="1"/>
  <c r="F14837" i="1"/>
  <c r="N14837" i="1" s="1"/>
  <c r="F14838" i="1"/>
  <c r="N14838" i="1" s="1"/>
  <c r="F14839" i="1"/>
  <c r="N14839" i="1" s="1"/>
  <c r="F14840" i="1"/>
  <c r="N14840" i="1" s="1"/>
  <c r="F14841" i="1"/>
  <c r="N14841" i="1" s="1"/>
  <c r="F14842" i="1"/>
  <c r="N14842" i="1" s="1"/>
  <c r="F14843" i="1"/>
  <c r="N14843" i="1" s="1"/>
  <c r="F14844" i="1"/>
  <c r="N14844" i="1" s="1"/>
  <c r="F14845" i="1"/>
  <c r="N14845" i="1" s="1"/>
  <c r="F14846" i="1"/>
  <c r="N14846" i="1" s="1"/>
  <c r="F14847" i="1"/>
  <c r="N14847" i="1" s="1"/>
  <c r="F14848" i="1"/>
  <c r="N14848" i="1" s="1"/>
  <c r="F14849" i="1"/>
  <c r="N14849" i="1" s="1"/>
  <c r="F14850" i="1"/>
  <c r="N14850" i="1" s="1"/>
  <c r="F14851" i="1"/>
  <c r="N14851" i="1" s="1"/>
  <c r="F14852" i="1"/>
  <c r="N14852" i="1" s="1"/>
  <c r="F14853" i="1"/>
  <c r="N14853" i="1" s="1"/>
  <c r="F14854" i="1"/>
  <c r="N14854" i="1" s="1"/>
  <c r="F14855" i="1"/>
  <c r="N14855" i="1" s="1"/>
  <c r="F14856" i="1"/>
  <c r="N14856" i="1" s="1"/>
  <c r="F14857" i="1"/>
  <c r="N14857" i="1" s="1"/>
  <c r="F14858" i="1"/>
  <c r="N14858" i="1" s="1"/>
  <c r="F14859" i="1"/>
  <c r="N14859" i="1" s="1"/>
  <c r="F14860" i="1"/>
  <c r="N14860" i="1" s="1"/>
  <c r="F14861" i="1"/>
  <c r="N14861" i="1" s="1"/>
  <c r="F14862" i="1"/>
  <c r="N14862" i="1" s="1"/>
  <c r="F14863" i="1"/>
  <c r="N14863" i="1" s="1"/>
  <c r="F14864" i="1"/>
  <c r="N14864" i="1" s="1"/>
  <c r="F14865" i="1"/>
  <c r="N14865" i="1" s="1"/>
  <c r="F14866" i="1"/>
  <c r="N14866" i="1" s="1"/>
  <c r="F14867" i="1"/>
  <c r="N14867" i="1" s="1"/>
  <c r="F14868" i="1"/>
  <c r="N14868" i="1" s="1"/>
  <c r="F14869" i="1"/>
  <c r="N14869" i="1" s="1"/>
  <c r="F14870" i="1"/>
  <c r="N14870" i="1" s="1"/>
  <c r="F14871" i="1"/>
  <c r="N14871" i="1" s="1"/>
  <c r="F14872" i="1"/>
  <c r="N14872" i="1" s="1"/>
  <c r="F14873" i="1"/>
  <c r="N14873" i="1" s="1"/>
  <c r="F14874" i="1"/>
  <c r="N14874" i="1" s="1"/>
  <c r="F14875" i="1"/>
  <c r="N14875" i="1" s="1"/>
  <c r="F14876" i="1"/>
  <c r="N14876" i="1" s="1"/>
  <c r="F14877" i="1"/>
  <c r="N14877" i="1" s="1"/>
  <c r="F14878" i="1"/>
  <c r="N14878" i="1" s="1"/>
  <c r="F14879" i="1"/>
  <c r="N14879" i="1" s="1"/>
  <c r="F14880" i="1"/>
  <c r="N14880" i="1" s="1"/>
  <c r="F14881" i="1"/>
  <c r="N14881" i="1" s="1"/>
  <c r="F14882" i="1"/>
  <c r="N14882" i="1" s="1"/>
  <c r="F14883" i="1"/>
  <c r="N14883" i="1" s="1"/>
  <c r="F14884" i="1"/>
  <c r="N14884" i="1" s="1"/>
  <c r="F14885" i="1"/>
  <c r="N14885" i="1" s="1"/>
  <c r="F14886" i="1"/>
  <c r="N14886" i="1" s="1"/>
  <c r="F14887" i="1"/>
  <c r="N14887" i="1" s="1"/>
  <c r="F14888" i="1"/>
  <c r="N14888" i="1" s="1"/>
  <c r="F14889" i="1"/>
  <c r="N14889" i="1" s="1"/>
  <c r="F14890" i="1"/>
  <c r="N14890" i="1" s="1"/>
  <c r="F14891" i="1"/>
  <c r="N14891" i="1" s="1"/>
  <c r="F14892" i="1"/>
  <c r="N14892" i="1" s="1"/>
  <c r="F14893" i="1"/>
  <c r="N14893" i="1" s="1"/>
  <c r="F14894" i="1"/>
  <c r="N14894" i="1" s="1"/>
  <c r="F14895" i="1"/>
  <c r="N14895" i="1" s="1"/>
  <c r="F14896" i="1"/>
  <c r="N14896" i="1" s="1"/>
  <c r="F14897" i="1"/>
  <c r="N14897" i="1" s="1"/>
  <c r="F14898" i="1"/>
  <c r="N14898" i="1" s="1"/>
  <c r="F14899" i="1"/>
  <c r="N14899" i="1" s="1"/>
  <c r="F14900" i="1"/>
  <c r="N14900" i="1" s="1"/>
  <c r="F14901" i="1"/>
  <c r="N14901" i="1" s="1"/>
  <c r="F14902" i="1"/>
  <c r="N14902" i="1" s="1"/>
  <c r="F14903" i="1"/>
  <c r="N14903" i="1" s="1"/>
  <c r="F14904" i="1"/>
  <c r="N14904" i="1" s="1"/>
  <c r="F14905" i="1"/>
  <c r="N14905" i="1" s="1"/>
  <c r="F14906" i="1"/>
  <c r="N14906" i="1" s="1"/>
  <c r="F14907" i="1"/>
  <c r="N14907" i="1" s="1"/>
  <c r="F14908" i="1"/>
  <c r="N14908" i="1" s="1"/>
  <c r="F14909" i="1"/>
  <c r="N14909" i="1" s="1"/>
  <c r="F14910" i="1"/>
  <c r="N14910" i="1" s="1"/>
  <c r="F14911" i="1"/>
  <c r="N14911" i="1" s="1"/>
  <c r="F14912" i="1"/>
  <c r="N14912" i="1" s="1"/>
  <c r="F14913" i="1"/>
  <c r="N14913" i="1" s="1"/>
  <c r="F14914" i="1"/>
  <c r="N14914" i="1" s="1"/>
  <c r="F14915" i="1"/>
  <c r="N14915" i="1" s="1"/>
  <c r="F14916" i="1"/>
  <c r="N14916" i="1" s="1"/>
  <c r="F14917" i="1"/>
  <c r="N14917" i="1" s="1"/>
  <c r="F14918" i="1"/>
  <c r="N14918" i="1" s="1"/>
  <c r="F14919" i="1"/>
  <c r="N14919" i="1" s="1"/>
  <c r="F14920" i="1"/>
  <c r="N14920" i="1" s="1"/>
  <c r="F14921" i="1"/>
  <c r="N14921" i="1" s="1"/>
  <c r="F14922" i="1"/>
  <c r="N14922" i="1" s="1"/>
  <c r="F14923" i="1"/>
  <c r="N14923" i="1" s="1"/>
  <c r="F14924" i="1"/>
  <c r="N14924" i="1" s="1"/>
  <c r="F14925" i="1"/>
  <c r="N14925" i="1" s="1"/>
  <c r="F14926" i="1"/>
  <c r="N14926" i="1" s="1"/>
  <c r="F14927" i="1"/>
  <c r="N14927" i="1" s="1"/>
  <c r="F14928" i="1"/>
  <c r="N14928" i="1" s="1"/>
  <c r="F14929" i="1"/>
  <c r="N14929" i="1" s="1"/>
  <c r="F14930" i="1"/>
  <c r="N14930" i="1" s="1"/>
  <c r="F14931" i="1"/>
  <c r="N14931" i="1" s="1"/>
  <c r="F14932" i="1"/>
  <c r="N14932" i="1" s="1"/>
  <c r="F14933" i="1"/>
  <c r="N14933" i="1" s="1"/>
  <c r="F14934" i="1"/>
  <c r="N14934" i="1" s="1"/>
  <c r="F14935" i="1"/>
  <c r="N14935" i="1" s="1"/>
  <c r="F14936" i="1"/>
  <c r="N14936" i="1" s="1"/>
  <c r="F14937" i="1"/>
  <c r="N14937" i="1" s="1"/>
  <c r="F14938" i="1"/>
  <c r="N14938" i="1" s="1"/>
  <c r="F14939" i="1"/>
  <c r="N14939" i="1" s="1"/>
  <c r="F14940" i="1"/>
  <c r="N14940" i="1" s="1"/>
  <c r="F14941" i="1"/>
  <c r="N14941" i="1" s="1"/>
  <c r="F14942" i="1"/>
  <c r="N14942" i="1" s="1"/>
  <c r="F14943" i="1"/>
  <c r="N14943" i="1" s="1"/>
  <c r="F14944" i="1"/>
  <c r="N14944" i="1" s="1"/>
  <c r="F14945" i="1"/>
  <c r="N14945" i="1" s="1"/>
  <c r="F14946" i="1"/>
  <c r="N14946" i="1" s="1"/>
  <c r="F14947" i="1"/>
  <c r="N14947" i="1" s="1"/>
  <c r="F14948" i="1"/>
  <c r="N14948" i="1" s="1"/>
  <c r="F14949" i="1"/>
  <c r="N14949" i="1" s="1"/>
  <c r="F14950" i="1"/>
  <c r="N14950" i="1" s="1"/>
  <c r="F14951" i="1"/>
  <c r="N14951" i="1" s="1"/>
  <c r="F14952" i="1"/>
  <c r="N14952" i="1" s="1"/>
  <c r="F14953" i="1"/>
  <c r="N14953" i="1" s="1"/>
  <c r="F14954" i="1"/>
  <c r="N14954" i="1" s="1"/>
  <c r="F14955" i="1"/>
  <c r="N14955" i="1" s="1"/>
  <c r="F14956" i="1"/>
  <c r="N14956" i="1" s="1"/>
  <c r="F14957" i="1"/>
  <c r="N14957" i="1" s="1"/>
  <c r="F14958" i="1"/>
  <c r="N14958" i="1" s="1"/>
  <c r="F14959" i="1"/>
  <c r="N14959" i="1" s="1"/>
  <c r="F14960" i="1"/>
  <c r="N14960" i="1" s="1"/>
  <c r="F14961" i="1"/>
  <c r="N14961" i="1" s="1"/>
  <c r="F14962" i="1"/>
  <c r="N14962" i="1" s="1"/>
  <c r="F14963" i="1"/>
  <c r="N14963" i="1" s="1"/>
  <c r="F14964" i="1"/>
  <c r="N14964" i="1" s="1"/>
  <c r="F14965" i="1"/>
  <c r="N14965" i="1" s="1"/>
  <c r="F14966" i="1"/>
  <c r="N14966" i="1" s="1"/>
  <c r="F14967" i="1"/>
  <c r="N14967" i="1" s="1"/>
  <c r="F14968" i="1"/>
  <c r="N14968" i="1" s="1"/>
  <c r="F14969" i="1"/>
  <c r="N14969" i="1" s="1"/>
  <c r="F14970" i="1"/>
  <c r="N14970" i="1" s="1"/>
  <c r="F14971" i="1"/>
  <c r="N14971" i="1" s="1"/>
  <c r="F14972" i="1"/>
  <c r="N14972" i="1" s="1"/>
  <c r="F14973" i="1"/>
  <c r="N14973" i="1" s="1"/>
  <c r="F14974" i="1"/>
  <c r="N14974" i="1" s="1"/>
  <c r="F14975" i="1"/>
  <c r="N14975" i="1" s="1"/>
  <c r="F14976" i="1"/>
  <c r="N14976" i="1" s="1"/>
  <c r="F14977" i="1"/>
  <c r="N14977" i="1" s="1"/>
  <c r="F14978" i="1"/>
  <c r="N14978" i="1" s="1"/>
  <c r="F14979" i="1"/>
  <c r="N14979" i="1" s="1"/>
  <c r="F14980" i="1"/>
  <c r="N14980" i="1" s="1"/>
  <c r="F14981" i="1"/>
  <c r="N14981" i="1" s="1"/>
  <c r="F14982" i="1"/>
  <c r="N14982" i="1" s="1"/>
  <c r="F14983" i="1"/>
  <c r="N14983" i="1" s="1"/>
  <c r="F14984" i="1"/>
  <c r="N14984" i="1" s="1"/>
  <c r="F14985" i="1"/>
  <c r="N14985" i="1" s="1"/>
  <c r="F14986" i="1"/>
  <c r="N14986" i="1" s="1"/>
  <c r="F14987" i="1"/>
  <c r="N14987" i="1" s="1"/>
  <c r="F14988" i="1"/>
  <c r="N14988" i="1" s="1"/>
  <c r="F14989" i="1"/>
  <c r="N14989" i="1" s="1"/>
  <c r="F14990" i="1"/>
  <c r="N14990" i="1" s="1"/>
  <c r="F14991" i="1"/>
  <c r="N14991" i="1" s="1"/>
  <c r="F14992" i="1"/>
  <c r="N14992" i="1" s="1"/>
  <c r="F14993" i="1"/>
  <c r="N14993" i="1" s="1"/>
  <c r="F14994" i="1"/>
  <c r="N14994" i="1" s="1"/>
  <c r="F14995" i="1"/>
  <c r="N14995" i="1" s="1"/>
  <c r="F14996" i="1"/>
  <c r="N14996" i="1" s="1"/>
  <c r="F14997" i="1"/>
  <c r="N14997" i="1" s="1"/>
  <c r="F14998" i="1"/>
  <c r="N14998" i="1" s="1"/>
  <c r="F14999" i="1"/>
  <c r="N14999" i="1" s="1"/>
  <c r="F15000" i="1"/>
  <c r="N15000" i="1" s="1"/>
  <c r="F15001" i="1"/>
  <c r="N15001" i="1" s="1"/>
  <c r="F15002" i="1"/>
  <c r="N15002" i="1" s="1"/>
  <c r="F15003" i="1"/>
  <c r="N15003" i="1" s="1"/>
  <c r="F15004" i="1"/>
  <c r="N15004" i="1" s="1"/>
  <c r="F15005" i="1"/>
  <c r="N15005" i="1" s="1"/>
  <c r="F15006" i="1"/>
  <c r="N15006" i="1" s="1"/>
  <c r="F15007" i="1"/>
  <c r="N15007" i="1" s="1"/>
  <c r="F15008" i="1"/>
  <c r="N15008" i="1" s="1"/>
  <c r="F15009" i="1"/>
  <c r="N15009" i="1" s="1"/>
  <c r="F15010" i="1"/>
  <c r="N15010" i="1" s="1"/>
  <c r="F15011" i="1"/>
  <c r="N15011" i="1" s="1"/>
  <c r="F15012" i="1"/>
  <c r="N15012" i="1" s="1"/>
  <c r="F15013" i="1"/>
  <c r="N15013" i="1" s="1"/>
  <c r="F15014" i="1"/>
  <c r="N15014" i="1" s="1"/>
  <c r="F15015" i="1"/>
  <c r="N15015" i="1" s="1"/>
  <c r="F15016" i="1"/>
  <c r="N15016" i="1" s="1"/>
  <c r="F15017" i="1"/>
  <c r="N15017" i="1" s="1"/>
  <c r="F15018" i="1"/>
  <c r="N15018" i="1" s="1"/>
  <c r="F15019" i="1"/>
  <c r="N15019" i="1" s="1"/>
  <c r="F15020" i="1"/>
  <c r="N15020" i="1" s="1"/>
  <c r="F15021" i="1"/>
  <c r="N15021" i="1" s="1"/>
  <c r="F15022" i="1"/>
  <c r="N15022" i="1" s="1"/>
  <c r="F15023" i="1"/>
  <c r="N15023" i="1" s="1"/>
  <c r="F15024" i="1"/>
  <c r="N15024" i="1" s="1"/>
  <c r="F15025" i="1"/>
  <c r="N15025" i="1" s="1"/>
  <c r="F15026" i="1"/>
  <c r="N15026" i="1" s="1"/>
  <c r="F15027" i="1"/>
  <c r="N15027" i="1" s="1"/>
  <c r="F15028" i="1"/>
  <c r="N15028" i="1" s="1"/>
  <c r="F15029" i="1"/>
  <c r="N15029" i="1" s="1"/>
  <c r="F15030" i="1"/>
  <c r="N15030" i="1" s="1"/>
  <c r="F15031" i="1"/>
  <c r="N15031" i="1" s="1"/>
  <c r="F15032" i="1"/>
  <c r="N15032" i="1" s="1"/>
  <c r="F15033" i="1"/>
  <c r="N15033" i="1" s="1"/>
  <c r="F15034" i="1"/>
  <c r="N15034" i="1" s="1"/>
  <c r="F15035" i="1"/>
  <c r="N15035" i="1" s="1"/>
  <c r="F15036" i="1"/>
  <c r="N15036" i="1" s="1"/>
  <c r="F15037" i="1"/>
  <c r="N15037" i="1" s="1"/>
  <c r="F15038" i="1"/>
  <c r="N15038" i="1" s="1"/>
  <c r="F15039" i="1"/>
  <c r="N15039" i="1" s="1"/>
  <c r="F15040" i="1"/>
  <c r="N15040" i="1" s="1"/>
  <c r="F15041" i="1"/>
  <c r="N15041" i="1" s="1"/>
  <c r="F15042" i="1"/>
  <c r="N15042" i="1" s="1"/>
  <c r="F15043" i="1"/>
  <c r="N15043" i="1" s="1"/>
  <c r="F15044" i="1"/>
  <c r="N15044" i="1" s="1"/>
  <c r="F15045" i="1"/>
  <c r="N15045" i="1" s="1"/>
  <c r="F15046" i="1"/>
  <c r="N15046" i="1" s="1"/>
  <c r="F15047" i="1"/>
  <c r="N15047" i="1" s="1"/>
  <c r="F15048" i="1"/>
  <c r="N15048" i="1" s="1"/>
  <c r="F15049" i="1"/>
  <c r="N15049" i="1" s="1"/>
  <c r="F15050" i="1"/>
  <c r="N15050" i="1" s="1"/>
  <c r="F15051" i="1"/>
  <c r="N15051" i="1" s="1"/>
  <c r="F15052" i="1"/>
  <c r="N15052" i="1" s="1"/>
  <c r="F15053" i="1"/>
  <c r="N15053" i="1" s="1"/>
  <c r="F15054" i="1"/>
  <c r="N15054" i="1" s="1"/>
  <c r="F15055" i="1"/>
  <c r="N15055" i="1" s="1"/>
  <c r="F15056" i="1"/>
  <c r="N15056" i="1" s="1"/>
  <c r="F15057" i="1"/>
  <c r="N15057" i="1" s="1"/>
  <c r="F15058" i="1"/>
  <c r="N15058" i="1" s="1"/>
  <c r="F15059" i="1"/>
  <c r="N15059" i="1" s="1"/>
  <c r="F15060" i="1"/>
  <c r="N15060" i="1" s="1"/>
  <c r="F15061" i="1"/>
  <c r="N15061" i="1" s="1"/>
  <c r="F15062" i="1"/>
  <c r="N15062" i="1" s="1"/>
  <c r="F15063" i="1"/>
  <c r="N15063" i="1" s="1"/>
  <c r="F15064" i="1"/>
  <c r="N15064" i="1" s="1"/>
  <c r="F15065" i="1"/>
  <c r="N15065" i="1" s="1"/>
  <c r="F15066" i="1"/>
  <c r="N15066" i="1" s="1"/>
  <c r="F15067" i="1"/>
  <c r="N15067" i="1" s="1"/>
  <c r="F15068" i="1"/>
  <c r="N15068" i="1" s="1"/>
  <c r="F15069" i="1"/>
  <c r="N15069" i="1" s="1"/>
  <c r="F15070" i="1"/>
  <c r="N15070" i="1" s="1"/>
  <c r="F15071" i="1"/>
  <c r="N15071" i="1" s="1"/>
  <c r="F15072" i="1"/>
  <c r="N15072" i="1" s="1"/>
  <c r="F15073" i="1"/>
  <c r="N15073" i="1" s="1"/>
  <c r="F15074" i="1"/>
  <c r="N15074" i="1" s="1"/>
  <c r="F15075" i="1"/>
  <c r="N15075" i="1" s="1"/>
  <c r="F15076" i="1"/>
  <c r="N15076" i="1" s="1"/>
  <c r="F15077" i="1"/>
  <c r="N15077" i="1" s="1"/>
  <c r="F15078" i="1"/>
  <c r="N15078" i="1" s="1"/>
  <c r="F15079" i="1"/>
  <c r="N15079" i="1" s="1"/>
  <c r="F15080" i="1"/>
  <c r="N15080" i="1" s="1"/>
  <c r="F15081" i="1"/>
  <c r="N15081" i="1" s="1"/>
  <c r="F15082" i="1"/>
  <c r="N15082" i="1" s="1"/>
  <c r="F15083" i="1"/>
  <c r="N15083" i="1" s="1"/>
  <c r="F15084" i="1"/>
  <c r="N15084" i="1" s="1"/>
  <c r="F15085" i="1"/>
  <c r="N15085" i="1" s="1"/>
  <c r="F15086" i="1"/>
  <c r="N15086" i="1" s="1"/>
  <c r="F15087" i="1"/>
  <c r="N15087" i="1" s="1"/>
  <c r="F15088" i="1"/>
  <c r="N15088" i="1" s="1"/>
  <c r="F15089" i="1"/>
  <c r="N15089" i="1" s="1"/>
  <c r="F15090" i="1"/>
  <c r="N15090" i="1" s="1"/>
  <c r="F15091" i="1"/>
  <c r="N15091" i="1" s="1"/>
  <c r="F15092" i="1"/>
  <c r="N15092" i="1" s="1"/>
  <c r="F15093" i="1"/>
  <c r="N15093" i="1" s="1"/>
  <c r="F15094" i="1"/>
  <c r="N15094" i="1" s="1"/>
  <c r="F15095" i="1"/>
  <c r="N15095" i="1" s="1"/>
  <c r="F15096" i="1"/>
  <c r="N15096" i="1" s="1"/>
  <c r="F15097" i="1"/>
  <c r="N15097" i="1" s="1"/>
  <c r="F15098" i="1"/>
  <c r="N15098" i="1" s="1"/>
  <c r="F15099" i="1"/>
  <c r="N15099" i="1" s="1"/>
  <c r="F15100" i="1"/>
  <c r="N15100" i="1" s="1"/>
  <c r="F15101" i="1"/>
  <c r="N15101" i="1" s="1"/>
  <c r="F15102" i="1"/>
  <c r="N15102" i="1" s="1"/>
  <c r="F15103" i="1"/>
  <c r="N15103" i="1" s="1"/>
  <c r="F15104" i="1"/>
  <c r="N15104" i="1" s="1"/>
  <c r="F15105" i="1"/>
  <c r="N15105" i="1" s="1"/>
  <c r="F15106" i="1"/>
  <c r="N15106" i="1" s="1"/>
  <c r="F15107" i="1"/>
  <c r="N15107" i="1" s="1"/>
  <c r="F15108" i="1"/>
  <c r="N15108" i="1" s="1"/>
  <c r="F15109" i="1"/>
  <c r="N15109" i="1" s="1"/>
  <c r="F15110" i="1"/>
  <c r="N15110" i="1" s="1"/>
  <c r="F15111" i="1"/>
  <c r="N15111" i="1" s="1"/>
  <c r="F15112" i="1"/>
  <c r="N15112" i="1" s="1"/>
  <c r="F15113" i="1"/>
  <c r="N15113" i="1" s="1"/>
  <c r="F15114" i="1"/>
  <c r="N15114" i="1" s="1"/>
  <c r="F15115" i="1"/>
  <c r="N15115" i="1" s="1"/>
  <c r="F15116" i="1"/>
  <c r="N15116" i="1" s="1"/>
  <c r="F15117" i="1"/>
  <c r="N15117" i="1" s="1"/>
  <c r="F15118" i="1"/>
  <c r="N15118" i="1" s="1"/>
  <c r="F15119" i="1"/>
  <c r="N15119" i="1" s="1"/>
  <c r="F15120" i="1"/>
  <c r="N15120" i="1" s="1"/>
  <c r="F15121" i="1"/>
  <c r="N15121" i="1" s="1"/>
  <c r="F15122" i="1"/>
  <c r="N15122" i="1" s="1"/>
  <c r="F15123" i="1"/>
  <c r="N15123" i="1" s="1"/>
  <c r="F15124" i="1"/>
  <c r="N15124" i="1" s="1"/>
  <c r="F15125" i="1"/>
  <c r="N15125" i="1" s="1"/>
  <c r="F15126" i="1"/>
  <c r="N15126" i="1" s="1"/>
  <c r="F15127" i="1"/>
  <c r="N15127" i="1" s="1"/>
  <c r="F15128" i="1"/>
  <c r="N15128" i="1" s="1"/>
  <c r="F15129" i="1"/>
  <c r="N15129" i="1" s="1"/>
  <c r="F15130" i="1"/>
  <c r="N15130" i="1" s="1"/>
  <c r="F15131" i="1"/>
  <c r="N15131" i="1" s="1"/>
  <c r="F15132" i="1"/>
  <c r="N15132" i="1" s="1"/>
  <c r="F15133" i="1"/>
  <c r="N15133" i="1" s="1"/>
  <c r="F15134" i="1"/>
  <c r="N15134" i="1" s="1"/>
  <c r="F15135" i="1"/>
  <c r="N15135" i="1" s="1"/>
  <c r="F15136" i="1"/>
  <c r="N15136" i="1" s="1"/>
  <c r="F15137" i="1"/>
  <c r="N15137" i="1" s="1"/>
  <c r="F15138" i="1"/>
  <c r="N15138" i="1" s="1"/>
  <c r="F15139" i="1"/>
  <c r="N15139" i="1" s="1"/>
  <c r="F15140" i="1"/>
  <c r="N15140" i="1" s="1"/>
  <c r="F15141" i="1"/>
  <c r="N15141" i="1" s="1"/>
  <c r="F15142" i="1"/>
  <c r="N15142" i="1" s="1"/>
  <c r="F15143" i="1"/>
  <c r="N15143" i="1" s="1"/>
  <c r="F15144" i="1"/>
  <c r="N15144" i="1" s="1"/>
  <c r="F15145" i="1"/>
  <c r="N15145" i="1" s="1"/>
  <c r="F15146" i="1"/>
  <c r="N15146" i="1" s="1"/>
  <c r="F15147" i="1"/>
  <c r="N15147" i="1" s="1"/>
  <c r="F15148" i="1"/>
  <c r="N15148" i="1" s="1"/>
  <c r="F15149" i="1"/>
  <c r="N15149" i="1" s="1"/>
  <c r="F15150" i="1"/>
  <c r="N15150" i="1" s="1"/>
  <c r="F15151" i="1"/>
  <c r="N15151" i="1" s="1"/>
  <c r="F15152" i="1"/>
  <c r="N15152" i="1" s="1"/>
  <c r="F15153" i="1"/>
  <c r="N15153" i="1" s="1"/>
  <c r="F15154" i="1"/>
  <c r="N15154" i="1" s="1"/>
  <c r="F15155" i="1"/>
  <c r="N15155" i="1" s="1"/>
  <c r="F15156" i="1"/>
  <c r="N15156" i="1" s="1"/>
  <c r="F15157" i="1"/>
  <c r="N15157" i="1" s="1"/>
  <c r="F15158" i="1"/>
  <c r="N15158" i="1" s="1"/>
  <c r="F15159" i="1"/>
  <c r="N15159" i="1" s="1"/>
  <c r="F15160" i="1"/>
  <c r="N15160" i="1" s="1"/>
  <c r="F15161" i="1"/>
  <c r="N15161" i="1" s="1"/>
  <c r="F15162" i="1"/>
  <c r="N15162" i="1" s="1"/>
  <c r="F15163" i="1"/>
  <c r="N15163" i="1" s="1"/>
  <c r="F15164" i="1"/>
  <c r="N15164" i="1" s="1"/>
  <c r="F15165" i="1"/>
  <c r="N15165" i="1" s="1"/>
  <c r="F15166" i="1"/>
  <c r="N15166" i="1" s="1"/>
  <c r="F15167" i="1"/>
  <c r="N15167" i="1" s="1"/>
  <c r="F15168" i="1"/>
  <c r="N15168" i="1" s="1"/>
  <c r="F15169" i="1"/>
  <c r="N15169" i="1" s="1"/>
  <c r="F15170" i="1"/>
  <c r="N15170" i="1" s="1"/>
  <c r="F15171" i="1"/>
  <c r="N15171" i="1" s="1"/>
  <c r="F15172" i="1"/>
  <c r="N15172" i="1" s="1"/>
  <c r="F15173" i="1"/>
  <c r="N15173" i="1" s="1"/>
  <c r="F15174" i="1"/>
  <c r="N15174" i="1" s="1"/>
  <c r="F15175" i="1"/>
  <c r="N15175" i="1" s="1"/>
  <c r="F15176" i="1"/>
  <c r="N15176" i="1" s="1"/>
  <c r="F15177" i="1"/>
  <c r="N15177" i="1" s="1"/>
  <c r="F15178" i="1"/>
  <c r="N15178" i="1" s="1"/>
  <c r="F15179" i="1"/>
  <c r="N15179" i="1" s="1"/>
  <c r="F15180" i="1"/>
  <c r="N15180" i="1" s="1"/>
  <c r="F15181" i="1"/>
  <c r="N15181" i="1" s="1"/>
  <c r="F15182" i="1"/>
  <c r="N15182" i="1" s="1"/>
  <c r="F15183" i="1"/>
  <c r="N15183" i="1" s="1"/>
  <c r="F15184" i="1"/>
  <c r="N15184" i="1" s="1"/>
  <c r="F15185" i="1"/>
  <c r="N15185" i="1" s="1"/>
  <c r="F15186" i="1"/>
  <c r="N15186" i="1" s="1"/>
  <c r="F15187" i="1"/>
  <c r="N15187" i="1" s="1"/>
  <c r="F15188" i="1"/>
  <c r="N15188" i="1" s="1"/>
  <c r="F15189" i="1"/>
  <c r="N15189" i="1" s="1"/>
  <c r="F15190" i="1"/>
  <c r="N15190" i="1" s="1"/>
  <c r="F15191" i="1"/>
  <c r="N15191" i="1" s="1"/>
  <c r="F15192" i="1"/>
  <c r="N15192" i="1" s="1"/>
  <c r="F15193" i="1"/>
  <c r="N15193" i="1" s="1"/>
  <c r="F15194" i="1"/>
  <c r="N15194" i="1" s="1"/>
  <c r="F15195" i="1"/>
  <c r="N15195" i="1" s="1"/>
  <c r="F15196" i="1"/>
  <c r="N15196" i="1" s="1"/>
  <c r="F15197" i="1"/>
  <c r="N15197" i="1" s="1"/>
  <c r="F15198" i="1"/>
  <c r="N15198" i="1" s="1"/>
  <c r="F15199" i="1"/>
  <c r="N15199" i="1" s="1"/>
  <c r="F15200" i="1"/>
  <c r="N15200" i="1" s="1"/>
  <c r="F15201" i="1"/>
  <c r="N15201" i="1" s="1"/>
  <c r="F15202" i="1"/>
  <c r="N15202" i="1" s="1"/>
  <c r="F15203" i="1"/>
  <c r="N15203" i="1" s="1"/>
  <c r="F15204" i="1"/>
  <c r="N15204" i="1" s="1"/>
  <c r="F15205" i="1"/>
  <c r="N15205" i="1" s="1"/>
  <c r="F15206" i="1"/>
  <c r="N15206" i="1" s="1"/>
  <c r="F15207" i="1"/>
  <c r="N15207" i="1" s="1"/>
  <c r="F15208" i="1"/>
  <c r="N15208" i="1" s="1"/>
  <c r="F15209" i="1"/>
  <c r="N15209" i="1" s="1"/>
  <c r="F15210" i="1"/>
  <c r="N15210" i="1" s="1"/>
  <c r="F15211" i="1"/>
  <c r="N15211" i="1" s="1"/>
  <c r="F15212" i="1"/>
  <c r="N15212" i="1" s="1"/>
  <c r="F15213" i="1"/>
  <c r="N15213" i="1" s="1"/>
  <c r="F15214" i="1"/>
  <c r="N15214" i="1" s="1"/>
  <c r="F15215" i="1"/>
  <c r="N15215" i="1" s="1"/>
  <c r="F15216" i="1"/>
  <c r="N15216" i="1" s="1"/>
  <c r="F15217" i="1"/>
  <c r="N15217" i="1" s="1"/>
  <c r="F15218" i="1"/>
  <c r="N15218" i="1" s="1"/>
  <c r="F15219" i="1"/>
  <c r="N15219" i="1" s="1"/>
  <c r="F15220" i="1"/>
  <c r="N15220" i="1" s="1"/>
  <c r="F15221" i="1"/>
  <c r="N15221" i="1" s="1"/>
  <c r="F15222" i="1"/>
  <c r="N15222" i="1" s="1"/>
  <c r="F15223" i="1"/>
  <c r="N15223" i="1" s="1"/>
  <c r="F15224" i="1"/>
  <c r="N15224" i="1" s="1"/>
  <c r="F15225" i="1"/>
  <c r="N15225" i="1" s="1"/>
  <c r="F15226" i="1"/>
  <c r="N15226" i="1" s="1"/>
  <c r="F15227" i="1"/>
  <c r="N15227" i="1" s="1"/>
  <c r="F15228" i="1"/>
  <c r="N15228" i="1" s="1"/>
  <c r="F15229" i="1"/>
  <c r="N15229" i="1" s="1"/>
  <c r="F15230" i="1"/>
  <c r="N15230" i="1" s="1"/>
  <c r="F15231" i="1"/>
  <c r="N15231" i="1" s="1"/>
  <c r="F15232" i="1"/>
  <c r="N15232" i="1" s="1"/>
  <c r="F15233" i="1"/>
  <c r="N15233" i="1" s="1"/>
  <c r="F15234" i="1"/>
  <c r="N15234" i="1" s="1"/>
  <c r="F15235" i="1"/>
  <c r="N15235" i="1" s="1"/>
  <c r="F15236" i="1"/>
  <c r="N15236" i="1" s="1"/>
  <c r="F15237" i="1"/>
  <c r="N15237" i="1" s="1"/>
  <c r="F15238" i="1"/>
  <c r="N15238" i="1" s="1"/>
  <c r="F15239" i="1"/>
  <c r="N15239" i="1" s="1"/>
  <c r="F15240" i="1"/>
  <c r="N15240" i="1" s="1"/>
  <c r="F15241" i="1"/>
  <c r="N15241" i="1" s="1"/>
  <c r="F15242" i="1"/>
  <c r="N15242" i="1" s="1"/>
  <c r="F15243" i="1"/>
  <c r="N15243" i="1" s="1"/>
  <c r="F15244" i="1"/>
  <c r="N15244" i="1" s="1"/>
  <c r="F15245" i="1"/>
  <c r="N15245" i="1" s="1"/>
  <c r="F15246" i="1"/>
  <c r="N15246" i="1" s="1"/>
  <c r="F15247" i="1"/>
  <c r="N15247" i="1" s="1"/>
  <c r="F15248" i="1"/>
  <c r="N15248" i="1" s="1"/>
  <c r="F15249" i="1"/>
  <c r="N15249" i="1" s="1"/>
  <c r="F15250" i="1"/>
  <c r="N15250" i="1" s="1"/>
  <c r="F15251" i="1"/>
  <c r="N15251" i="1" s="1"/>
  <c r="F15252" i="1"/>
  <c r="N15252" i="1" s="1"/>
  <c r="F15253" i="1"/>
  <c r="N15253" i="1" s="1"/>
  <c r="F15254" i="1"/>
  <c r="N15254" i="1" s="1"/>
  <c r="F15255" i="1"/>
  <c r="N15255" i="1" s="1"/>
  <c r="F15256" i="1"/>
  <c r="N15256" i="1" s="1"/>
  <c r="F15257" i="1"/>
  <c r="N15257" i="1" s="1"/>
  <c r="F15258" i="1"/>
  <c r="N15258" i="1" s="1"/>
  <c r="F15259" i="1"/>
  <c r="N15259" i="1" s="1"/>
  <c r="F15260" i="1"/>
  <c r="N15260" i="1" s="1"/>
  <c r="F15261" i="1"/>
  <c r="N15261" i="1" s="1"/>
  <c r="F15262" i="1"/>
  <c r="N15262" i="1" s="1"/>
  <c r="F15263" i="1"/>
  <c r="N15263" i="1" s="1"/>
  <c r="F15264" i="1"/>
  <c r="N15264" i="1" s="1"/>
  <c r="F15265" i="1"/>
  <c r="N15265" i="1" s="1"/>
  <c r="F15266" i="1"/>
  <c r="N15266" i="1" s="1"/>
  <c r="F15267" i="1"/>
  <c r="N15267" i="1" s="1"/>
  <c r="F15268" i="1"/>
  <c r="N15268" i="1" s="1"/>
  <c r="F15269" i="1"/>
  <c r="N15269" i="1" s="1"/>
  <c r="F15270" i="1"/>
  <c r="N15270" i="1" s="1"/>
  <c r="F15271" i="1"/>
  <c r="N15271" i="1" s="1"/>
  <c r="F15272" i="1"/>
  <c r="N15272" i="1" s="1"/>
  <c r="F15273" i="1"/>
  <c r="N15273" i="1" s="1"/>
  <c r="F15274" i="1"/>
  <c r="N15274" i="1" s="1"/>
  <c r="F15275" i="1"/>
  <c r="N15275" i="1" s="1"/>
  <c r="F15276" i="1"/>
  <c r="N15276" i="1" s="1"/>
  <c r="F15277" i="1"/>
  <c r="N15277" i="1" s="1"/>
  <c r="F15278" i="1"/>
  <c r="N15278" i="1" s="1"/>
  <c r="F15279" i="1"/>
  <c r="N15279" i="1" s="1"/>
  <c r="F15280" i="1"/>
  <c r="N15280" i="1" s="1"/>
  <c r="F15281" i="1"/>
  <c r="N15281" i="1" s="1"/>
  <c r="F15282" i="1"/>
  <c r="N15282" i="1" s="1"/>
  <c r="F15283" i="1"/>
  <c r="N15283" i="1" s="1"/>
  <c r="F15284" i="1"/>
  <c r="N15284" i="1" s="1"/>
  <c r="F15285" i="1"/>
  <c r="N15285" i="1" s="1"/>
  <c r="F15286" i="1"/>
  <c r="N15286" i="1" s="1"/>
  <c r="F15287" i="1"/>
  <c r="N15287" i="1" s="1"/>
  <c r="F15288" i="1"/>
  <c r="N15288" i="1" s="1"/>
  <c r="F15289" i="1"/>
  <c r="N15289" i="1" s="1"/>
  <c r="F15290" i="1"/>
  <c r="N15290" i="1" s="1"/>
  <c r="F15291" i="1"/>
  <c r="N15291" i="1" s="1"/>
  <c r="F15292" i="1"/>
  <c r="N15292" i="1" s="1"/>
  <c r="F15293" i="1"/>
  <c r="N15293" i="1" s="1"/>
  <c r="F15294" i="1"/>
  <c r="N15294" i="1" s="1"/>
  <c r="F15295" i="1"/>
  <c r="N15295" i="1" s="1"/>
  <c r="F15296" i="1"/>
  <c r="N15296" i="1" s="1"/>
  <c r="F15297" i="1"/>
  <c r="N15297" i="1" s="1"/>
  <c r="F15298" i="1"/>
  <c r="N15298" i="1" s="1"/>
  <c r="F15299" i="1"/>
  <c r="N15299" i="1" s="1"/>
  <c r="F15300" i="1"/>
  <c r="N15300" i="1" s="1"/>
  <c r="F15301" i="1"/>
  <c r="N15301" i="1" s="1"/>
  <c r="F15302" i="1"/>
  <c r="N15302" i="1" s="1"/>
  <c r="F15303" i="1"/>
  <c r="N15303" i="1" s="1"/>
  <c r="F15304" i="1"/>
  <c r="N15304" i="1" s="1"/>
  <c r="F15305" i="1"/>
  <c r="N15305" i="1" s="1"/>
  <c r="F15306" i="1"/>
  <c r="N15306" i="1" s="1"/>
  <c r="F15307" i="1"/>
  <c r="N15307" i="1" s="1"/>
  <c r="F15308" i="1"/>
  <c r="N15308" i="1" s="1"/>
  <c r="F15309" i="1"/>
  <c r="N15309" i="1" s="1"/>
  <c r="F15310" i="1"/>
  <c r="N15310" i="1" s="1"/>
  <c r="F15311" i="1"/>
  <c r="N15311" i="1" s="1"/>
  <c r="F15312" i="1"/>
  <c r="N15312" i="1" s="1"/>
  <c r="F15313" i="1"/>
  <c r="N15313" i="1" s="1"/>
  <c r="F15314" i="1"/>
  <c r="N15314" i="1" s="1"/>
  <c r="F15315" i="1"/>
  <c r="N15315" i="1" s="1"/>
  <c r="F15316" i="1"/>
  <c r="N15316" i="1" s="1"/>
  <c r="F15317" i="1"/>
  <c r="N15317" i="1" s="1"/>
  <c r="F15318" i="1"/>
  <c r="N15318" i="1" s="1"/>
  <c r="F15319" i="1"/>
  <c r="N15319" i="1" s="1"/>
  <c r="F15320" i="1"/>
  <c r="N15320" i="1" s="1"/>
  <c r="F15321" i="1"/>
  <c r="N15321" i="1" s="1"/>
  <c r="F15322" i="1"/>
  <c r="N15322" i="1" s="1"/>
  <c r="F15323" i="1"/>
  <c r="N15323" i="1" s="1"/>
  <c r="F15324" i="1"/>
  <c r="N15324" i="1" s="1"/>
  <c r="F15325" i="1"/>
  <c r="N15325" i="1" s="1"/>
  <c r="F15326" i="1"/>
  <c r="N15326" i="1" s="1"/>
  <c r="F15327" i="1"/>
  <c r="N15327" i="1" s="1"/>
  <c r="F15328" i="1"/>
  <c r="N15328" i="1" s="1"/>
  <c r="F15329" i="1"/>
  <c r="N15329" i="1" s="1"/>
  <c r="F15330" i="1"/>
  <c r="N15330" i="1" s="1"/>
  <c r="F15331" i="1"/>
  <c r="N15331" i="1" s="1"/>
  <c r="F15332" i="1"/>
  <c r="N15332" i="1" s="1"/>
  <c r="F15333" i="1"/>
  <c r="N15333" i="1" s="1"/>
  <c r="F15334" i="1"/>
  <c r="N15334" i="1" s="1"/>
  <c r="F15335" i="1"/>
  <c r="N15335" i="1" s="1"/>
  <c r="F15336" i="1"/>
  <c r="N15336" i="1" s="1"/>
  <c r="F15337" i="1"/>
  <c r="N15337" i="1" s="1"/>
  <c r="F15338" i="1"/>
  <c r="N15338" i="1" s="1"/>
  <c r="F15339" i="1"/>
  <c r="N15339" i="1" s="1"/>
  <c r="F15340" i="1"/>
  <c r="N15340" i="1" s="1"/>
  <c r="F15341" i="1"/>
  <c r="N15341" i="1" s="1"/>
  <c r="F15342" i="1"/>
  <c r="N15342" i="1" s="1"/>
  <c r="F15343" i="1"/>
  <c r="N15343" i="1" s="1"/>
  <c r="F15344" i="1"/>
  <c r="N15344" i="1" s="1"/>
  <c r="F15345" i="1"/>
  <c r="N15345" i="1" s="1"/>
  <c r="F15346" i="1"/>
  <c r="N15346" i="1" s="1"/>
  <c r="N15347" i="1" l="1"/>
</calcChain>
</file>

<file path=xl/sharedStrings.xml><?xml version="1.0" encoding="utf-8"?>
<sst xmlns="http://schemas.openxmlformats.org/spreadsheetml/2006/main" count="92088" uniqueCount="15384">
  <si>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</si>
  <si>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</si>
  <si>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</si>
  <si>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</si>
  <si>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</si>
  <si>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</si>
  <si>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</si>
  <si>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</si>
  <si>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</si>
  <si>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</si>
  <si>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</si>
  <si>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</si>
  <si>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</si>
  <si>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</si>
  <si>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</si>
  <si>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</si>
  <si>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</si>
  <si>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</si>
  <si>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</si>
  <si>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</si>
  <si>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</si>
  <si>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</si>
  <si>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</si>
  <si>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</si>
  <si>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</si>
  <si>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</si>
  <si>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</si>
  <si>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</si>
  <si>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</si>
  <si>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</si>
  <si>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</si>
  <si>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</si>
  <si>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</si>
  <si>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</si>
  <si>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</si>
  <si>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</si>
  <si>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</si>
  <si>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</si>
  <si>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</si>
  <si>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</si>
  <si>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</si>
  <si>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</si>
  <si>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</si>
  <si>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</si>
  <si>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</si>
  <si>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</si>
  <si>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</si>
  <si>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</si>
  <si>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</si>
  <si>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</si>
  <si>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</si>
  <si>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</si>
  <si>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</si>
  <si>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</si>
  <si>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</si>
  <si>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</si>
  <si>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</si>
  <si>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</si>
  <si>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</si>
  <si>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</si>
  <si>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</si>
  <si>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</si>
  <si>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</si>
  <si>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</si>
  <si>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</si>
  <si>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</si>
  <si>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</si>
  <si>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</si>
  <si>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</si>
  <si>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</si>
  <si>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</si>
  <si>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</si>
  <si>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</si>
  <si>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</si>
  <si>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</si>
  <si>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</si>
  <si>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</si>
  <si>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</si>
  <si>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</si>
  <si>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</si>
  <si>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</si>
  <si>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</si>
  <si>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</si>
  <si>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</si>
  <si>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</si>
  <si>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</si>
  <si>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</si>
  <si>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</si>
  <si>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</si>
  <si>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</si>
  <si>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</si>
  <si>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</si>
  <si>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</si>
  <si>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</si>
  <si>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</si>
  <si>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</si>
  <si>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</si>
  <si>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</si>
  <si>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</si>
  <si>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</si>
  <si>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</si>
  <si>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</si>
  <si>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</si>
  <si>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</si>
  <si>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</si>
  <si>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</si>
  <si>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</si>
  <si>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</si>
  <si>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</si>
  <si>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</si>
  <si>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</si>
  <si>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</si>
  <si>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</si>
  <si>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</si>
  <si>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</si>
  <si>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</si>
  <si>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</si>
  <si>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</si>
  <si>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</si>
  <si>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</si>
  <si>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</si>
  <si>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</si>
  <si>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</si>
  <si>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</si>
  <si>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</si>
  <si>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</si>
  <si>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</si>
  <si>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</si>
  <si>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</si>
  <si>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</si>
  <si>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</si>
  <si>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</si>
  <si>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</si>
  <si>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</si>
  <si>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</si>
  <si>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</si>
  <si>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</si>
  <si>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</si>
  <si>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</si>
  <si>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</si>
  <si>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</si>
  <si>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</si>
  <si>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</si>
  <si>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</si>
  <si>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</si>
  <si>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</si>
  <si>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</si>
  <si>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</si>
  <si>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</si>
  <si>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</si>
  <si>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</si>
  <si>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</si>
  <si>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</si>
  <si>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</si>
  <si>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</si>
  <si>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</si>
  <si>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</si>
  <si>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</si>
  <si>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</si>
  <si>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</si>
  <si>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</si>
  <si>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</si>
  <si>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</si>
  <si>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</si>
  <si>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</si>
  <si>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</si>
  <si>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</si>
  <si>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</si>
  <si>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</si>
  <si>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</si>
  <si>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</si>
  <si>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</si>
  <si>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</si>
  <si>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</si>
  <si>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</si>
  <si>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</si>
  <si>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</si>
  <si>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</si>
  <si>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</si>
  <si>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</si>
  <si>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</si>
  <si>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</si>
  <si>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</si>
  <si>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</si>
  <si>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</si>
  <si>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</si>
  <si>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</si>
  <si>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</si>
  <si>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</si>
  <si>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</si>
  <si>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</si>
  <si>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</si>
  <si>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</si>
  <si>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</si>
  <si>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</si>
  <si>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</si>
  <si>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</si>
  <si>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</si>
  <si>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</si>
  <si>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</si>
  <si>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</si>
  <si>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</si>
  <si>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</si>
  <si>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</si>
  <si>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</si>
  <si>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</si>
  <si>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</si>
  <si>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</si>
  <si>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</si>
  <si>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</si>
  <si>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</si>
  <si>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</si>
  <si>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</si>
  <si>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</si>
  <si>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</si>
  <si>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</si>
  <si>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</si>
  <si>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</si>
  <si>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</si>
  <si>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</si>
  <si>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</si>
  <si>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</si>
  <si>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</si>
  <si>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</si>
  <si>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</si>
  <si>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</si>
  <si>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</si>
  <si>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</si>
  <si>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</si>
  <si>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</si>
  <si>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</si>
  <si>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</si>
  <si>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</si>
  <si>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</si>
  <si>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</si>
  <si>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</si>
  <si>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</si>
  <si>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</si>
  <si>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</si>
  <si>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</si>
  <si>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</si>
  <si>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</si>
  <si>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</si>
  <si>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</si>
  <si>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</si>
  <si>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</si>
  <si>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</si>
  <si>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</si>
  <si>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</si>
  <si>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</si>
  <si>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</si>
  <si>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</si>
  <si>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</si>
  <si>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</si>
  <si>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</si>
  <si>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</si>
  <si>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</si>
  <si>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</si>
  <si>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</si>
  <si>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</si>
  <si>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</si>
  <si>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</si>
  <si>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</si>
  <si>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</si>
  <si>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</si>
  <si>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</si>
  <si>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</si>
  <si>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</si>
  <si>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</si>
  <si>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</si>
  <si>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</si>
  <si>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</si>
  <si>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</si>
  <si>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</si>
  <si>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</si>
  <si>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</si>
  <si>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</si>
  <si>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</si>
  <si>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</si>
  <si>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</si>
  <si>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</si>
  <si>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</si>
  <si>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</si>
  <si>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</si>
  <si>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</si>
  <si>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</si>
  <si>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</si>
  <si>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</si>
  <si>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</si>
  <si>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</si>
  <si>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</si>
  <si>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</si>
  <si>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</si>
  <si>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</si>
  <si>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</si>
  <si>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</si>
  <si>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</si>
  <si>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</si>
  <si>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</si>
  <si>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</si>
  <si>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</si>
  <si>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</si>
  <si>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</si>
  <si>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</si>
  <si>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</si>
  <si>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</si>
  <si>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</si>
  <si>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</si>
  <si>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</si>
  <si>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</si>
  <si>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</si>
  <si>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</si>
  <si>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</si>
  <si>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</si>
  <si>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</si>
  <si>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</si>
  <si>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</si>
  <si>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</si>
  <si>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</si>
  <si>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</si>
  <si>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</si>
  <si>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</si>
  <si>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</si>
  <si>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</si>
  <si>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</si>
  <si>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</si>
  <si>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</si>
  <si>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</si>
  <si>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</si>
  <si>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</si>
  <si>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</si>
  <si>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</si>
  <si>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</si>
  <si>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</si>
  <si>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</si>
  <si>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</si>
  <si>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</si>
  <si>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</si>
  <si>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</si>
  <si>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</si>
  <si>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</si>
  <si>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</si>
  <si>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</si>
  <si>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</si>
  <si>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</si>
  <si>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</si>
  <si>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</si>
  <si>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</si>
  <si>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</si>
  <si>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</si>
  <si>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</si>
  <si>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</si>
  <si>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</si>
  <si>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</si>
  <si>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</si>
  <si>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</si>
  <si>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</si>
  <si>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</si>
  <si>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</si>
  <si>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</si>
  <si>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</si>
  <si>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</si>
  <si>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</si>
  <si>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</si>
  <si>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</si>
  <si>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</si>
  <si>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</si>
  <si>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</si>
  <si>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</si>
  <si>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</si>
  <si>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</si>
  <si>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</si>
  <si>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</si>
  <si>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</si>
  <si>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</si>
  <si>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</si>
  <si>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</si>
  <si>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</si>
  <si>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</si>
  <si>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</si>
  <si>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</si>
  <si>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</si>
  <si>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</si>
  <si>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</si>
  <si>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</si>
  <si>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</si>
  <si>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</si>
  <si>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</si>
  <si>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</si>
  <si>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</si>
  <si>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</si>
  <si>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</si>
  <si>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</si>
  <si>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</si>
  <si>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</si>
  <si>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</si>
  <si>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</si>
  <si>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</si>
  <si>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</si>
  <si>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</si>
  <si>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</si>
  <si>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</si>
  <si>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</si>
  <si>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</si>
  <si>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</si>
  <si>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</si>
  <si>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</si>
  <si>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</si>
  <si>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</si>
  <si>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</si>
  <si>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</si>
  <si>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</si>
  <si>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</si>
  <si>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</si>
  <si>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</si>
  <si>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</si>
  <si>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</si>
  <si>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</si>
  <si>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</si>
  <si>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</si>
  <si>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</si>
  <si>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</si>
  <si>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</si>
  <si>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</si>
  <si>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</si>
  <si>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</si>
  <si>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</si>
  <si>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</si>
  <si>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</si>
  <si>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</si>
  <si>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</si>
  <si>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</si>
  <si>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</si>
  <si>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</si>
  <si>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</si>
  <si>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</si>
  <si>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</si>
  <si>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</si>
  <si>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</si>
  <si>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</si>
  <si>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</si>
  <si>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</si>
  <si>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</si>
  <si>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</si>
  <si>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</si>
  <si>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</si>
  <si>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</si>
  <si>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</si>
  <si>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</si>
  <si>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</si>
  <si>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</si>
  <si>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</si>
  <si>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</si>
  <si>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</si>
  <si>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</si>
  <si>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</si>
  <si>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</si>
  <si>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</si>
  <si>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</si>
  <si>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</si>
  <si>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</si>
  <si>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</si>
  <si>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</si>
  <si>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</si>
  <si>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</si>
  <si>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</si>
  <si>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</si>
  <si>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</si>
  <si>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</si>
  <si>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</si>
  <si>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</si>
  <si>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</si>
  <si>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</si>
  <si>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</si>
  <si>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</si>
  <si>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</si>
  <si>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</si>
  <si>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</si>
  <si>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</si>
  <si>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</si>
  <si>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</si>
  <si>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</si>
  <si>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</si>
  <si>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</si>
  <si>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</si>
  <si>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</si>
  <si>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</si>
  <si>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</si>
  <si>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</si>
  <si>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</si>
  <si>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</si>
  <si>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</si>
  <si>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</si>
  <si>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</si>
  <si>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</si>
  <si>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</si>
  <si>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</si>
  <si>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</si>
  <si>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</si>
  <si>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</si>
  <si>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</si>
  <si>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</si>
  <si>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</si>
  <si>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</si>
  <si>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</si>
  <si>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</si>
  <si>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</si>
  <si>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</si>
  <si>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</si>
  <si>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</si>
  <si>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</si>
  <si>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</si>
  <si>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</si>
  <si>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</si>
  <si>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</si>
  <si>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</si>
  <si>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</si>
  <si>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</si>
  <si>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</si>
  <si>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</si>
  <si>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</si>
  <si>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</si>
  <si>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</si>
  <si>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</si>
  <si>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</si>
  <si>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</si>
  <si>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</si>
  <si>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</si>
  <si>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</si>
  <si>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</si>
  <si>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</si>
  <si>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</si>
  <si>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</si>
  <si>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</si>
  <si>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</si>
  <si>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</si>
  <si>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</si>
  <si>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</si>
  <si>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</si>
  <si>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</si>
  <si>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</si>
  <si>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</si>
  <si>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</si>
  <si>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</si>
  <si>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</si>
  <si>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</si>
  <si>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</si>
  <si>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</si>
  <si>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</si>
  <si>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</si>
  <si>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</si>
  <si>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</si>
  <si>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</si>
  <si>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</si>
  <si>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</si>
  <si>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</si>
  <si>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</si>
  <si>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</si>
  <si>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</si>
  <si>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</si>
  <si>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</si>
  <si>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</si>
  <si>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</si>
  <si>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</si>
  <si>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</si>
  <si>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</si>
  <si>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</si>
  <si>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</si>
  <si>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</si>
  <si>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</si>
  <si>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</si>
  <si>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</si>
  <si>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</si>
  <si>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</si>
  <si>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</si>
  <si>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</si>
  <si>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</si>
  <si>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</si>
  <si>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</si>
  <si>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</si>
  <si>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</si>
  <si>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</si>
  <si>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</si>
  <si>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</si>
  <si>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</si>
  <si>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</si>
  <si>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</si>
  <si>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</si>
  <si>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</si>
  <si>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</si>
  <si>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</si>
  <si>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</si>
  <si>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</si>
  <si>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</si>
  <si>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</si>
  <si>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</si>
  <si>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</si>
  <si>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</si>
  <si>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</si>
  <si>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</si>
  <si>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</si>
  <si>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</si>
  <si>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</si>
  <si>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</si>
  <si>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</si>
  <si>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</si>
  <si>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</si>
  <si>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</si>
  <si>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</si>
  <si>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</si>
  <si>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</si>
  <si>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</si>
  <si>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</si>
  <si>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</si>
  <si>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</si>
  <si>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</si>
  <si>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</si>
  <si>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</si>
  <si>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</si>
  <si>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</si>
  <si>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</si>
  <si>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</si>
  <si>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</si>
  <si>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</si>
  <si>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</si>
  <si>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</si>
  <si>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</si>
  <si>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</si>
  <si>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</si>
  <si>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</si>
  <si>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</si>
  <si>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</si>
  <si>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</si>
  <si>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</si>
  <si>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</si>
  <si>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</si>
  <si>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</si>
  <si>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</si>
  <si>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</si>
  <si>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</si>
  <si>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</si>
  <si>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</si>
  <si>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</si>
  <si>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</si>
  <si>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</si>
  <si>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</si>
  <si>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</si>
  <si>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</si>
  <si>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</si>
  <si>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</si>
  <si>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</si>
  <si>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</si>
  <si>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</si>
  <si>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</si>
  <si>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</si>
  <si>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</si>
  <si>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</si>
  <si>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</si>
  <si>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</si>
  <si>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</si>
  <si>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</si>
  <si>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</si>
  <si>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</si>
  <si>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</si>
  <si>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</si>
  <si>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</si>
  <si>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</si>
  <si>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</si>
  <si>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</si>
  <si>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</si>
  <si>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</si>
  <si>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</si>
  <si>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</si>
  <si>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</si>
  <si>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</si>
  <si>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</si>
  <si>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</si>
  <si>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</si>
  <si>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</si>
  <si>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</si>
  <si>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</si>
  <si>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</si>
  <si>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</si>
  <si>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</si>
  <si>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</si>
  <si>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</si>
  <si>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</si>
  <si>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</si>
  <si>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</si>
  <si>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</si>
  <si>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</si>
  <si>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</si>
  <si>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</si>
  <si>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</si>
  <si>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</si>
  <si>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</si>
  <si>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</si>
  <si>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</si>
  <si>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</si>
  <si>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</si>
  <si>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</si>
  <si>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</si>
  <si>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</si>
  <si>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</si>
  <si>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</si>
  <si>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</si>
  <si>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</si>
  <si>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</si>
  <si>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</si>
  <si>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</si>
  <si>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</si>
  <si>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</si>
  <si>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</si>
  <si>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</si>
  <si>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</si>
  <si>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</si>
  <si>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</si>
  <si>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</si>
  <si>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</si>
  <si>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</si>
  <si>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</si>
  <si>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</si>
  <si>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</si>
  <si>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</si>
  <si>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</si>
  <si>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</si>
  <si>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</si>
  <si>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</si>
  <si>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</si>
  <si>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</si>
  <si>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</si>
  <si>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</si>
  <si>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</si>
  <si>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</si>
  <si>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</si>
  <si>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</si>
  <si>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</si>
  <si>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</si>
  <si>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</si>
  <si>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</si>
  <si>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</si>
  <si>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</si>
  <si>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</si>
  <si>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</si>
  <si>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</si>
  <si>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</si>
  <si>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</si>
  <si>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</si>
  <si>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</si>
  <si>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</si>
  <si>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</si>
  <si>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</si>
  <si>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</si>
  <si>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</si>
  <si>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</si>
  <si>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</si>
  <si>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</si>
  <si>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</si>
  <si>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</si>
  <si>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</si>
  <si>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</si>
  <si>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</si>
  <si>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</si>
  <si>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</si>
  <si>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</si>
  <si>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</si>
  <si>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</si>
  <si>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</si>
  <si>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</si>
  <si>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</si>
  <si>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</si>
  <si>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</si>
  <si>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</si>
  <si>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</si>
  <si>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</si>
  <si>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</si>
  <si>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</si>
  <si>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</si>
  <si>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</si>
  <si>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</si>
  <si>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</si>
  <si>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</si>
  <si>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</si>
  <si>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</si>
  <si>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</si>
  <si>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</si>
  <si>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</si>
  <si>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</si>
  <si>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</si>
  <si>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</si>
  <si>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</si>
  <si>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</si>
  <si>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</si>
  <si>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</si>
  <si>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</si>
  <si>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</si>
  <si>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</si>
  <si>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</si>
  <si>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</si>
  <si>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</si>
  <si>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</si>
  <si>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</si>
  <si>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</si>
  <si>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</si>
  <si>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</si>
  <si>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</si>
  <si>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</si>
  <si>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</si>
  <si>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</si>
  <si>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</si>
  <si>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</si>
  <si>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</si>
  <si>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</si>
  <si>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</si>
  <si>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</si>
  <si>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</si>
  <si>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</si>
  <si>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</si>
  <si>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</si>
  <si>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</si>
  <si>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</si>
  <si>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</si>
  <si>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</si>
  <si>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</si>
  <si>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</si>
  <si>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</si>
  <si>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</si>
  <si>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</si>
  <si>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</si>
  <si>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</si>
  <si>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</si>
  <si>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</si>
  <si>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</si>
  <si>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</si>
  <si>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</si>
  <si>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</si>
  <si>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</si>
  <si>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</si>
  <si>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</si>
  <si>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</si>
  <si>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</si>
  <si>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</si>
  <si>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</si>
  <si>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</si>
  <si>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</si>
  <si>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</si>
  <si>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</si>
  <si>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</si>
  <si>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</si>
  <si>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</si>
  <si>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</si>
  <si>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</si>
  <si>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</si>
  <si>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</si>
  <si>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</si>
  <si>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</si>
  <si>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</si>
  <si>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</si>
  <si>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</si>
  <si>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</si>
  <si>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</si>
  <si>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</si>
  <si>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</si>
  <si>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</si>
  <si>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</si>
  <si>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</si>
  <si>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</si>
  <si>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</si>
  <si>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</si>
  <si>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</si>
  <si>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</si>
  <si>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</si>
  <si>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</si>
  <si>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</si>
  <si>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</si>
  <si>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</si>
  <si>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</si>
  <si>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</si>
  <si>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</si>
  <si>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</si>
  <si>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</si>
  <si>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</si>
  <si>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</si>
  <si>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</si>
  <si>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</si>
  <si>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</si>
  <si>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</si>
  <si>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</si>
  <si>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</si>
  <si>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</si>
  <si>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</si>
  <si>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</si>
  <si>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</si>
  <si>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</si>
  <si>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</si>
  <si>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</si>
  <si>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</si>
  <si>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</si>
  <si>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</si>
  <si>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</si>
  <si>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</si>
  <si>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</si>
  <si>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</si>
  <si>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</si>
  <si>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</si>
  <si>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</si>
  <si>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</si>
  <si>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</si>
  <si>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</si>
  <si>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</si>
  <si>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</si>
  <si>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</si>
  <si>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</si>
  <si>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</si>
  <si>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</si>
  <si>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</si>
  <si>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</si>
  <si>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</si>
  <si>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</si>
  <si>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</si>
  <si>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</si>
  <si>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</si>
  <si>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</si>
  <si>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</si>
  <si>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</si>
  <si>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</si>
  <si>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</si>
  <si>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</si>
  <si>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</si>
  <si>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</si>
  <si>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</si>
  <si>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</si>
  <si>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</si>
  <si>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</si>
  <si>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</si>
  <si>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</si>
  <si>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</si>
  <si>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</si>
  <si>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</si>
  <si>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</si>
  <si>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</si>
  <si>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</si>
  <si>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</si>
  <si>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</si>
  <si>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</si>
  <si>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</si>
  <si>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</si>
  <si>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</si>
  <si>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</si>
  <si>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</si>
  <si>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</si>
  <si>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</si>
  <si>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</si>
  <si>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</si>
  <si>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</si>
  <si>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</si>
  <si>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</si>
  <si>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</si>
  <si>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</si>
  <si>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</si>
  <si>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</si>
  <si>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</si>
  <si>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</si>
  <si>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</si>
  <si>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</si>
  <si>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</si>
  <si>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</si>
  <si>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</si>
  <si>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</si>
  <si>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</si>
  <si>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</si>
  <si>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</si>
  <si>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</si>
  <si>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</si>
  <si>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</si>
  <si>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</si>
  <si>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</si>
  <si>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</si>
  <si>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</si>
  <si>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</si>
  <si>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</si>
  <si>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</si>
  <si>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</si>
  <si>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</si>
  <si>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</si>
  <si>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</si>
  <si>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</si>
  <si>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</si>
  <si>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</si>
  <si>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</si>
  <si>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</si>
  <si>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</si>
  <si>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</si>
  <si>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</si>
  <si>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</si>
  <si>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</si>
  <si>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</si>
  <si>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</si>
  <si>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</si>
  <si>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</si>
  <si>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</si>
  <si>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</si>
  <si>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</si>
  <si>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</si>
  <si>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</si>
  <si>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</si>
  <si>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</si>
  <si>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</si>
  <si>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</si>
  <si>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</si>
  <si>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</si>
  <si>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</si>
  <si>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</si>
  <si>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</si>
  <si>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</si>
  <si>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</si>
  <si>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</si>
  <si>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</si>
  <si>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</si>
  <si>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</si>
  <si>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</si>
  <si>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</si>
  <si>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</si>
  <si>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</si>
  <si>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</si>
  <si>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</si>
  <si>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</si>
  <si>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</si>
  <si>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</si>
  <si>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</si>
  <si>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</si>
  <si>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</si>
  <si>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</si>
  <si>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</si>
  <si>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</si>
  <si>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</si>
  <si>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</si>
  <si>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</si>
  <si>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</si>
  <si>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</si>
  <si>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</si>
  <si>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</si>
  <si>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</si>
  <si>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</si>
  <si>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</si>
  <si>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</si>
  <si>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</si>
  <si>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</si>
  <si>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</si>
  <si>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</si>
  <si>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</si>
  <si>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</si>
  <si>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</si>
  <si>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</si>
  <si>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</si>
  <si>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</si>
  <si>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</si>
  <si>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</si>
  <si>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</si>
  <si>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</si>
  <si>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</si>
  <si>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</si>
  <si>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</si>
  <si>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</si>
  <si>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</si>
  <si>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</si>
  <si>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</si>
  <si>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</si>
  <si>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</si>
  <si>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</si>
  <si>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</si>
  <si>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</si>
  <si>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</si>
  <si>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</si>
  <si>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</si>
  <si>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</si>
  <si>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</si>
  <si>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</si>
  <si>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</si>
  <si>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</si>
  <si>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</si>
  <si>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</si>
  <si>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</si>
  <si>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</si>
  <si>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</si>
  <si>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</si>
  <si>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</si>
  <si>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</si>
  <si>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</si>
  <si>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</si>
  <si>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</si>
  <si>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</si>
  <si>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</si>
  <si>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</si>
  <si>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</si>
  <si>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</si>
  <si>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</si>
  <si>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</si>
  <si>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</si>
  <si>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</si>
  <si>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</si>
  <si>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</si>
  <si>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</si>
  <si>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</si>
  <si>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</si>
  <si>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</si>
  <si>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</si>
  <si>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</si>
  <si>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</si>
  <si>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</si>
  <si>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</si>
  <si>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</si>
  <si>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</si>
  <si>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</si>
  <si>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</si>
  <si>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</si>
  <si>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</si>
  <si>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</si>
  <si>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</si>
  <si>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</si>
  <si>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</si>
  <si>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</si>
  <si>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</si>
  <si>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</si>
  <si>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</si>
  <si>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</si>
  <si>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</si>
  <si>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</si>
  <si>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</si>
  <si>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</si>
  <si>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</si>
  <si>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</si>
  <si>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</si>
  <si>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</si>
  <si>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</si>
  <si>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</si>
  <si>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</si>
  <si>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</si>
  <si>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</si>
  <si>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</si>
  <si>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</si>
  <si>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</si>
  <si>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</si>
  <si>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</si>
  <si>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</si>
  <si>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</si>
  <si>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</si>
  <si>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</si>
  <si>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</si>
  <si>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</si>
  <si>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</si>
  <si>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</si>
  <si>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</si>
  <si>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</si>
  <si>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</si>
  <si>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</si>
  <si>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</si>
  <si>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</si>
  <si>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</si>
  <si>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</si>
  <si>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</si>
  <si>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</si>
  <si>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</si>
  <si>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</si>
  <si>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</si>
  <si>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</si>
  <si>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</si>
  <si>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</si>
  <si>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</si>
  <si>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</si>
  <si>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</si>
  <si>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</si>
  <si>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</si>
  <si>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</si>
  <si>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</si>
  <si>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</si>
  <si>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</si>
  <si>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</si>
  <si>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</si>
  <si>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</si>
  <si>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</si>
  <si>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</si>
  <si>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</si>
  <si>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</si>
  <si>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</si>
  <si>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</si>
  <si>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</si>
  <si>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</si>
  <si>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</si>
  <si>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</si>
  <si>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</si>
  <si>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</si>
  <si>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</si>
  <si>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</si>
  <si>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</si>
  <si>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</si>
  <si>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</si>
  <si>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</si>
  <si>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</si>
  <si>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</si>
  <si>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</si>
  <si>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</si>
  <si>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</si>
  <si>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</si>
  <si>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</si>
  <si>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</si>
  <si>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</si>
  <si>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</si>
  <si>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</si>
  <si>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</si>
  <si>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</si>
  <si>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</si>
  <si>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</si>
  <si>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</si>
  <si>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</si>
  <si>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</si>
  <si>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</si>
  <si>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</si>
  <si>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</si>
  <si>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</si>
  <si>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</si>
  <si>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</si>
  <si>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</si>
  <si>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</si>
  <si>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</si>
  <si>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</si>
  <si>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</si>
  <si>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</si>
  <si>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</si>
  <si>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</si>
  <si>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</si>
  <si>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</si>
  <si>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</si>
  <si>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</si>
  <si>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</si>
  <si>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</si>
  <si>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</si>
  <si>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</si>
  <si>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</si>
  <si>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</si>
  <si>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</si>
  <si>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</si>
  <si>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</si>
  <si>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</si>
  <si>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</si>
  <si>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</si>
  <si>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</si>
  <si>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</si>
  <si>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</si>
  <si>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</si>
  <si>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</si>
  <si>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</si>
  <si>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</si>
  <si>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</si>
  <si>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</si>
  <si>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</si>
  <si>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</si>
  <si>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</si>
  <si>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</si>
  <si>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</si>
  <si>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</si>
  <si>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</si>
  <si>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</si>
  <si>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</si>
  <si>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</si>
  <si>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</si>
  <si>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</si>
  <si>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</si>
  <si>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</si>
  <si>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</si>
  <si>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</si>
  <si>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</si>
  <si>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</si>
  <si>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</si>
  <si>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</si>
  <si>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</si>
  <si>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</si>
  <si>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</si>
  <si>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</si>
  <si>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</si>
  <si>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</si>
  <si>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</si>
  <si>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</si>
  <si>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</si>
  <si>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</si>
  <si>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</si>
  <si>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</si>
  <si>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</si>
  <si>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</si>
  <si>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</si>
  <si>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</si>
  <si>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</si>
  <si>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</si>
  <si>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</si>
  <si>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</si>
  <si>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</si>
  <si>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</si>
  <si>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</si>
  <si>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</si>
  <si>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</si>
  <si>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</si>
  <si>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</si>
  <si>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</si>
  <si>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</si>
  <si>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</si>
  <si>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</si>
  <si>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</si>
  <si>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</si>
  <si>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</si>
  <si>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</si>
  <si>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</si>
  <si>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</si>
  <si>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</si>
  <si>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</si>
  <si>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</si>
  <si>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</si>
  <si>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</si>
  <si>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</si>
  <si>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</si>
  <si>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</si>
  <si>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</si>
  <si>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</si>
  <si>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</si>
  <si>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</si>
  <si>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</si>
  <si>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</si>
  <si>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</si>
  <si>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</si>
  <si>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</si>
  <si>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</si>
  <si>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</si>
  <si>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</si>
  <si>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</si>
  <si>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</si>
  <si>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</si>
  <si>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</si>
  <si>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</si>
  <si>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</si>
  <si>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</si>
  <si>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</si>
  <si>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</si>
  <si>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</si>
  <si>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</si>
  <si>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</si>
  <si>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</si>
  <si>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</si>
  <si>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</si>
  <si>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</si>
  <si>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</si>
  <si>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</si>
  <si>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</si>
  <si>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</si>
  <si>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</si>
  <si>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</si>
  <si>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</si>
  <si>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</si>
  <si>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</si>
  <si>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</si>
  <si>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</si>
  <si>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</si>
  <si>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</si>
  <si>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</si>
  <si>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</si>
  <si>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</si>
  <si>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</si>
  <si>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</si>
  <si>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</si>
  <si>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</si>
  <si>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</si>
  <si>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</si>
  <si>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</si>
  <si>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</si>
  <si>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</si>
  <si>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</si>
  <si>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</si>
  <si>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</si>
  <si>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</si>
  <si>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</si>
  <si>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</si>
  <si>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</si>
  <si>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</si>
  <si>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</si>
  <si>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</si>
  <si>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</si>
  <si>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</si>
  <si>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</si>
  <si>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</si>
  <si>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</si>
  <si>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</si>
  <si>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</si>
  <si>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</si>
  <si>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</si>
  <si>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</si>
  <si>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</si>
  <si>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</si>
  <si>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</si>
  <si>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</si>
  <si>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</si>
  <si>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</si>
  <si>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</si>
  <si>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</si>
  <si>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</si>
  <si>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</si>
  <si>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</si>
  <si>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</si>
  <si>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</si>
  <si>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</si>
  <si>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</si>
  <si>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</si>
  <si>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</si>
  <si>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</si>
  <si>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</si>
  <si>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</si>
  <si>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</si>
  <si>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</si>
  <si>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</si>
  <si>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</si>
  <si>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</si>
  <si>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</si>
  <si>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</si>
  <si>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</si>
  <si>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</si>
  <si>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</si>
  <si>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</si>
  <si>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</si>
  <si>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</si>
  <si>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</si>
  <si>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</si>
  <si>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</si>
  <si>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</si>
  <si>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</si>
  <si>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</si>
  <si>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</si>
  <si>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</si>
  <si>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</si>
  <si>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</si>
  <si>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</si>
  <si>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</si>
  <si>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</si>
  <si>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</si>
  <si>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</si>
  <si>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</si>
  <si>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</si>
  <si>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</si>
  <si>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</si>
  <si>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</si>
  <si>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</si>
  <si>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</si>
  <si>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</si>
  <si>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</si>
  <si>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</si>
  <si>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</si>
  <si>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</si>
  <si>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</si>
  <si>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</si>
  <si>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</si>
  <si>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</si>
  <si>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</si>
  <si>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</si>
  <si>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</si>
  <si>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</si>
  <si>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</si>
  <si>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</si>
  <si>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</si>
  <si>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</si>
  <si>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</si>
  <si>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</si>
  <si>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</si>
  <si>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</si>
  <si>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</si>
  <si>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</si>
  <si>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</si>
  <si>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</si>
  <si>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</si>
  <si>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</si>
  <si>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</si>
  <si>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</si>
  <si>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</si>
  <si>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</si>
  <si>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</si>
  <si>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</si>
  <si>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</si>
  <si>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</si>
  <si>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</si>
  <si>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</si>
  <si>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</si>
  <si>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</si>
  <si>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</si>
  <si>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</si>
  <si>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</si>
  <si>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</si>
  <si>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</si>
  <si>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</si>
  <si>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</si>
  <si>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</si>
  <si>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</si>
  <si>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</si>
  <si>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</si>
  <si>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</si>
  <si>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</si>
  <si>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</si>
  <si>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</si>
  <si>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</si>
  <si>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</si>
  <si>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</si>
  <si>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</si>
  <si>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</si>
  <si>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</si>
  <si>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</si>
  <si>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</si>
  <si>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</si>
  <si>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</si>
  <si>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</si>
  <si>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</si>
  <si>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</si>
  <si>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</si>
  <si>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</si>
  <si>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</si>
  <si>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</si>
  <si>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</si>
  <si>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</si>
  <si>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</si>
  <si>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</si>
  <si>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</si>
  <si>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</si>
  <si>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</si>
  <si>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</si>
  <si>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</si>
  <si>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</si>
  <si>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</si>
  <si>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</si>
  <si>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</si>
  <si>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</si>
  <si>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</si>
  <si>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</si>
  <si>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</si>
  <si>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</si>
  <si>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</si>
  <si>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</si>
  <si>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</si>
  <si>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</si>
  <si>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</si>
  <si>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</si>
  <si>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</si>
  <si>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</si>
  <si>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</si>
  <si>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</si>
  <si>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</si>
  <si>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</si>
  <si>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</si>
  <si>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</si>
  <si>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</si>
  <si>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</si>
  <si>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</si>
  <si>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</si>
  <si>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</si>
  <si>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</si>
  <si>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</si>
  <si>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</si>
  <si>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</si>
  <si>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</si>
  <si>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</si>
  <si>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</si>
  <si>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</si>
  <si>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</si>
  <si>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</si>
  <si>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</si>
  <si>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</si>
  <si>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</si>
  <si>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</si>
  <si>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</si>
  <si>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</si>
  <si>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</si>
  <si>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</si>
  <si>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</si>
  <si>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</si>
  <si>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</si>
  <si>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</si>
  <si>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</si>
  <si>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</si>
  <si>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</si>
  <si>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</si>
  <si>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</si>
  <si>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</si>
  <si>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</si>
  <si>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</si>
  <si>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</si>
  <si>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</si>
  <si>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</si>
  <si>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</si>
  <si>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</si>
  <si>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</si>
  <si>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</si>
  <si>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</si>
  <si>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</si>
  <si>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</si>
  <si>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</si>
  <si>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</si>
  <si>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</si>
  <si>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</si>
  <si>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</si>
  <si>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</si>
  <si>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</si>
  <si>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</si>
  <si>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</si>
  <si>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</si>
  <si>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</si>
  <si>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</si>
  <si>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</si>
  <si>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</si>
  <si>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</si>
  <si>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</si>
  <si>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</si>
  <si>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</si>
  <si>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</si>
  <si>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</si>
  <si>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</si>
  <si>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</si>
  <si>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</si>
  <si>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</si>
  <si>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</si>
  <si>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</si>
  <si>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</si>
  <si>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</si>
  <si>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</si>
  <si>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</si>
  <si>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</si>
  <si>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</si>
  <si>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</si>
  <si>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</si>
  <si>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</si>
  <si>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</si>
  <si>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</si>
  <si>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</si>
  <si>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</si>
  <si>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</si>
  <si>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</si>
  <si>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</si>
  <si>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</si>
  <si>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</si>
  <si>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</si>
  <si>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</si>
  <si>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</si>
  <si>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</si>
  <si>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</si>
  <si>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</si>
  <si>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</si>
  <si>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</si>
  <si>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</si>
  <si>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</si>
  <si>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</si>
  <si>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</si>
  <si>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</si>
  <si>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</si>
  <si>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</si>
  <si>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</si>
  <si>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</si>
  <si>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</si>
  <si>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</si>
  <si>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</si>
  <si>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</si>
  <si>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</si>
  <si>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</si>
  <si>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</si>
  <si>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</si>
  <si>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</si>
  <si>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</si>
  <si>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</si>
  <si>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</si>
  <si>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</si>
  <si>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</si>
  <si>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</si>
  <si>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</si>
  <si>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</si>
  <si>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</si>
  <si>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</si>
  <si>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</si>
  <si>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</si>
  <si>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</si>
  <si>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</si>
  <si>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</si>
  <si>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</si>
  <si>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</si>
  <si>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</si>
  <si>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</si>
  <si>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</si>
  <si>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</si>
  <si>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</si>
  <si>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</si>
  <si>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</si>
  <si>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</si>
  <si>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</si>
  <si>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</si>
  <si>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</si>
  <si>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</si>
  <si>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</si>
  <si>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</si>
  <si>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</si>
  <si>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</si>
  <si>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</si>
  <si>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</si>
  <si>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</si>
  <si>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</si>
  <si>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</si>
  <si>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</si>
  <si>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</si>
  <si>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</si>
  <si>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</si>
  <si>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</si>
  <si>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</si>
  <si>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</si>
  <si>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</si>
  <si>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</si>
  <si>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</si>
  <si>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</si>
  <si>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</si>
  <si>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</si>
  <si>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</si>
  <si>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</si>
  <si>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</si>
  <si>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</si>
  <si>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</si>
  <si>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</si>
  <si>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</si>
  <si>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</si>
  <si>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</si>
  <si>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</si>
  <si>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</si>
  <si>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</si>
  <si>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</si>
  <si>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</si>
  <si>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</si>
  <si>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</si>
  <si>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</si>
  <si>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</si>
  <si>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</si>
  <si>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</si>
  <si>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</si>
  <si>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</si>
  <si>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</si>
  <si>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</si>
  <si>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</si>
  <si>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</si>
  <si>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</si>
  <si>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</si>
  <si>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</si>
  <si>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</si>
  <si>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</si>
  <si>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</si>
  <si>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</si>
  <si>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</si>
  <si>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</si>
  <si>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</si>
  <si>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</si>
  <si>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</si>
  <si>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</si>
  <si>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</si>
  <si>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</si>
  <si>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</si>
  <si>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</si>
  <si>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</si>
  <si>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</si>
  <si>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</si>
  <si>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</si>
  <si>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</si>
  <si>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</si>
  <si>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</si>
  <si>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</si>
  <si>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</si>
  <si>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</si>
  <si>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</si>
  <si>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</si>
  <si>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</si>
  <si>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</si>
  <si>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</si>
  <si>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</si>
  <si>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</si>
  <si>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</si>
  <si>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</si>
  <si>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</si>
  <si>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</si>
  <si>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</si>
  <si>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</si>
  <si>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</si>
  <si>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</si>
  <si>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</si>
  <si>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</si>
  <si>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</si>
  <si>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</si>
  <si>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</si>
  <si>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</si>
  <si>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</si>
  <si>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</si>
  <si>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</si>
  <si>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</si>
  <si>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</si>
  <si>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</si>
  <si>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</si>
  <si>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</si>
  <si>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</si>
  <si>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</si>
  <si>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</si>
  <si>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</si>
  <si>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</si>
  <si>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</si>
  <si>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</si>
  <si>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</si>
  <si>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</si>
  <si>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</si>
  <si>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</si>
  <si>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</si>
  <si>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</si>
  <si>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</si>
  <si>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</si>
  <si>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</si>
  <si>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</si>
  <si>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</si>
  <si>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</si>
  <si>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</si>
  <si>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</si>
  <si>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</si>
  <si>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</si>
  <si>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</si>
  <si>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</si>
  <si>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</si>
  <si>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</si>
  <si>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</si>
  <si>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</si>
  <si>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</si>
  <si>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</si>
  <si>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</si>
  <si>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</si>
  <si>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</si>
  <si>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</si>
  <si>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</si>
  <si>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</si>
  <si>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</si>
  <si>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</si>
  <si>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</si>
  <si>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</si>
  <si>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</si>
  <si>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</si>
  <si>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</si>
  <si>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</si>
  <si>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</si>
  <si>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</si>
  <si>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</si>
  <si>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</si>
  <si>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</si>
  <si>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</si>
  <si>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</si>
  <si>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</si>
  <si>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</si>
  <si>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</si>
  <si>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</si>
  <si>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</si>
  <si>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</si>
  <si>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</si>
  <si>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</si>
  <si>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</si>
  <si>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</si>
  <si>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</si>
  <si>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</si>
  <si>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</si>
  <si>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</si>
  <si>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</si>
  <si>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</si>
  <si>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</si>
  <si>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</si>
  <si>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</si>
  <si>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</si>
  <si>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</si>
  <si>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</si>
  <si>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</si>
  <si>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</si>
  <si>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</si>
  <si>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</si>
  <si>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</si>
  <si>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</si>
  <si>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</si>
  <si>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</si>
  <si>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</si>
  <si>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</si>
  <si>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</si>
  <si>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</si>
  <si>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</si>
  <si>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</si>
  <si>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</si>
  <si>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</si>
  <si>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</si>
  <si>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</si>
  <si>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</si>
  <si>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</si>
  <si>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</si>
  <si>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</si>
  <si>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</si>
  <si>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</si>
  <si>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</si>
  <si>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</si>
  <si>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</si>
  <si>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</si>
  <si>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</si>
  <si>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</si>
  <si>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</si>
  <si>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</si>
  <si>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</si>
  <si>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</si>
  <si>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</si>
  <si>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</si>
  <si>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</si>
  <si>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</si>
  <si>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</si>
  <si>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</si>
  <si>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</si>
  <si>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</si>
  <si>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</si>
  <si>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</si>
  <si>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</si>
  <si>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</si>
  <si>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</si>
  <si>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</si>
  <si>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</si>
  <si>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</si>
  <si>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</si>
  <si>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</si>
  <si>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</si>
  <si>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</si>
  <si>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</si>
  <si>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</si>
  <si>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</si>
  <si>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</si>
  <si>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</si>
  <si>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</si>
  <si>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</si>
  <si>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</si>
  <si>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</si>
  <si>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</si>
  <si>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</si>
  <si>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</si>
  <si>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</si>
  <si>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</si>
  <si>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</si>
  <si>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</si>
  <si>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</si>
  <si>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</si>
  <si>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</si>
  <si>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</si>
  <si>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</si>
  <si>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</si>
  <si>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</si>
  <si>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</si>
  <si>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</si>
  <si>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</si>
  <si>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</si>
  <si>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</si>
  <si>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</si>
  <si>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</si>
  <si>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</si>
  <si>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</si>
  <si>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</si>
  <si>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</si>
  <si>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</si>
  <si>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</si>
  <si>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</si>
  <si>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</si>
  <si>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</si>
  <si>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</si>
  <si>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</si>
  <si>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</si>
  <si>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</si>
  <si>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</si>
  <si>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</si>
  <si>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</si>
  <si>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</si>
  <si>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</si>
  <si>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</si>
  <si>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</si>
  <si>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</si>
  <si>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</si>
  <si>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</si>
  <si>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</si>
  <si>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</si>
  <si>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</si>
  <si>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</si>
  <si>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</si>
  <si>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</si>
  <si>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</si>
  <si>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</si>
  <si>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</si>
  <si>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</si>
  <si>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</si>
  <si>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</si>
  <si>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</si>
  <si>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</si>
  <si>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</si>
  <si>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</si>
  <si>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</si>
  <si>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</si>
  <si>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</si>
  <si>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</si>
  <si>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</si>
  <si>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</si>
  <si>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</si>
  <si>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</si>
  <si>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</si>
  <si>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</si>
  <si>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</si>
  <si>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</si>
  <si>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</si>
  <si>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</si>
  <si>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</si>
  <si>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</si>
  <si>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</si>
  <si>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</si>
  <si>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</si>
  <si>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</si>
  <si>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</si>
  <si>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</si>
  <si>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</si>
  <si>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</si>
  <si>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</si>
  <si>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</si>
  <si>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</si>
  <si>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</si>
  <si>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</si>
  <si>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</si>
  <si>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</si>
  <si>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</si>
  <si>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</si>
  <si>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</si>
  <si>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</si>
  <si>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</si>
  <si>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</si>
  <si>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</si>
  <si>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</si>
  <si>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</si>
  <si>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</si>
  <si>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</si>
  <si>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</si>
  <si>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</si>
  <si>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</si>
  <si>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</si>
  <si>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</si>
  <si>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</si>
  <si>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</si>
  <si>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</si>
  <si>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</si>
  <si>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</si>
  <si>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</si>
  <si>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</si>
  <si>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</si>
  <si>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</si>
  <si>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</si>
  <si>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</si>
  <si>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</si>
  <si>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</si>
  <si>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</si>
  <si>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</si>
  <si>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</si>
  <si>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</si>
  <si>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</si>
  <si>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</si>
  <si>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</si>
  <si>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</si>
  <si>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</si>
  <si>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</si>
  <si>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</si>
  <si>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</si>
  <si>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</si>
  <si>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</si>
  <si>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</si>
  <si>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</si>
  <si>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</si>
  <si>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</si>
  <si>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</si>
  <si>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</si>
  <si>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</si>
  <si>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</si>
  <si>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</si>
  <si>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</si>
  <si>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</si>
  <si>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</si>
  <si>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</si>
  <si>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</si>
  <si>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</si>
  <si>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</si>
  <si>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</si>
  <si>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</si>
  <si>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</si>
  <si>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</si>
  <si>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</si>
  <si>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</si>
  <si>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</si>
  <si>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</si>
  <si>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</si>
  <si>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</si>
  <si>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</si>
  <si>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</si>
  <si>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</si>
  <si>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</si>
  <si>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</si>
  <si>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</si>
  <si>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</si>
  <si>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</si>
  <si>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</si>
  <si>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</si>
  <si>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</si>
  <si>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</si>
  <si>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</si>
  <si>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</si>
  <si>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</si>
  <si>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</si>
  <si>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</si>
  <si>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</si>
  <si>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</si>
  <si>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</si>
  <si>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</si>
  <si>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</si>
  <si>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</si>
  <si>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</si>
  <si>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</si>
  <si>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</si>
  <si>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</si>
  <si>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</si>
  <si>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</si>
  <si>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</si>
  <si>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</si>
  <si>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</si>
  <si>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</si>
  <si>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</si>
  <si>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</si>
  <si>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</si>
  <si>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</si>
  <si>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</si>
  <si>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</si>
  <si>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</si>
  <si>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</si>
  <si>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</si>
  <si>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</si>
  <si>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</si>
  <si>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</si>
  <si>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</si>
  <si>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</si>
  <si>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</si>
  <si>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</si>
  <si>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</si>
  <si>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</si>
  <si>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</si>
  <si>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</si>
  <si>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</si>
  <si>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</si>
  <si>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</si>
  <si>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</si>
  <si>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</si>
  <si>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</si>
  <si>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</si>
  <si>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</si>
  <si>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</si>
  <si>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</si>
  <si>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</si>
  <si>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</si>
  <si>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</si>
  <si>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</si>
  <si>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</si>
  <si>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</si>
  <si>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</si>
  <si>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</si>
  <si>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</si>
  <si>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</si>
  <si>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</si>
  <si>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</si>
  <si>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</si>
  <si>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</si>
  <si>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</si>
  <si>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</si>
  <si>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</si>
  <si>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</si>
  <si>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</si>
  <si>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</si>
  <si>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</si>
  <si>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</si>
  <si>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</si>
  <si>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</si>
  <si>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</si>
  <si>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</si>
  <si>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</si>
  <si>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</si>
  <si>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</si>
  <si>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</si>
  <si>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</si>
  <si>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</si>
  <si>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</si>
  <si>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</si>
  <si>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</si>
  <si>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</si>
  <si>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</si>
  <si>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</si>
  <si>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</si>
  <si>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</si>
  <si>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</si>
  <si>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</si>
  <si>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</si>
  <si>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</si>
  <si>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</si>
  <si>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</si>
  <si>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</si>
  <si>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</si>
  <si>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</si>
  <si>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</si>
  <si>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</si>
  <si>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</si>
  <si>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</si>
  <si>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</si>
  <si>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</si>
  <si>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</si>
  <si>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</si>
  <si>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</si>
  <si>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</si>
  <si>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</si>
  <si>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</si>
  <si>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</si>
  <si>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</si>
  <si>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</si>
  <si>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</si>
  <si>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</si>
  <si>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</si>
  <si>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</si>
  <si>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</si>
  <si>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</si>
  <si>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</si>
  <si>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</si>
  <si>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</si>
  <si>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</si>
  <si>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</si>
  <si>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</si>
  <si>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</si>
  <si>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</si>
  <si>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</si>
  <si>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</si>
  <si>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</si>
  <si>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</si>
  <si>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</si>
  <si>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</si>
  <si>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</si>
  <si>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</si>
  <si>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</si>
  <si>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</si>
  <si>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</si>
  <si>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</si>
  <si>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</si>
  <si>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</si>
  <si>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</si>
  <si>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</si>
  <si>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</si>
  <si>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</si>
  <si>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</si>
  <si>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</si>
  <si>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</si>
  <si>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</si>
  <si>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</si>
  <si>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</si>
  <si>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</si>
  <si>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</si>
  <si>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</si>
  <si>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</si>
  <si>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</si>
  <si>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</si>
  <si>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</si>
  <si>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</si>
  <si>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</si>
  <si>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</si>
  <si>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</si>
  <si>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</si>
  <si>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</si>
  <si>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</si>
  <si>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</si>
  <si>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</si>
  <si>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</si>
  <si>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</si>
  <si>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</si>
  <si>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</si>
  <si>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</si>
  <si>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</si>
  <si>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</si>
  <si>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</si>
  <si>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</si>
  <si>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</si>
  <si>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</si>
  <si>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</si>
  <si>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</si>
  <si>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</si>
  <si>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</si>
  <si>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</si>
  <si>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</si>
  <si>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</si>
  <si>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</si>
  <si>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</si>
  <si>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</si>
  <si>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</si>
  <si>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</si>
  <si>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</si>
  <si>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</si>
  <si>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</si>
  <si>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</si>
  <si>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</si>
  <si>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</si>
  <si>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</si>
  <si>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</si>
  <si>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</si>
  <si>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</si>
  <si>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</si>
  <si>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</si>
  <si>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</si>
  <si>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</si>
  <si>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</si>
  <si>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</si>
  <si>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</si>
  <si>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</si>
  <si>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</si>
  <si>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</si>
  <si>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</si>
  <si>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</si>
  <si>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</si>
  <si>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</si>
  <si>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</si>
  <si>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</si>
  <si>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</si>
  <si>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</si>
  <si>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</si>
  <si>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</si>
  <si>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</si>
  <si>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</si>
  <si>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</si>
  <si>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</si>
  <si>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</si>
  <si>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</si>
  <si>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</si>
  <si>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</si>
  <si>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</si>
  <si>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</si>
  <si>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</si>
  <si>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</si>
  <si>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</si>
  <si>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</si>
  <si>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</si>
  <si>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</si>
  <si>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</si>
  <si>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</si>
  <si>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</si>
  <si>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</si>
  <si>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</si>
  <si>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</si>
  <si>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</si>
  <si>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</si>
  <si>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</si>
  <si>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</si>
  <si>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</si>
  <si>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</si>
  <si>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</si>
  <si>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</si>
  <si>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</si>
  <si>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</si>
  <si>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</si>
  <si>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</si>
  <si>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</si>
  <si>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</si>
  <si>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</si>
  <si>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</si>
  <si>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</si>
  <si>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</si>
  <si>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</si>
  <si>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</si>
  <si>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</si>
  <si>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</si>
  <si>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</si>
  <si>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</si>
  <si>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</si>
  <si>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</si>
  <si>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</si>
  <si>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</si>
  <si>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</si>
  <si>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</si>
  <si>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</si>
  <si>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</si>
  <si>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</si>
  <si>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</si>
  <si>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</si>
  <si>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</si>
  <si>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</si>
  <si>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</si>
  <si>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</si>
  <si>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</si>
  <si>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</si>
  <si>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</si>
  <si>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</si>
  <si>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</si>
  <si>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</si>
  <si>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</si>
  <si>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</si>
  <si>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</si>
  <si>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</si>
  <si>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</si>
  <si>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</si>
  <si>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</si>
  <si>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</si>
  <si>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</si>
  <si>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</si>
  <si>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</si>
  <si>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</si>
  <si>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</si>
  <si>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</si>
  <si>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</si>
  <si>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</si>
  <si>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</si>
  <si>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</si>
  <si>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</si>
  <si>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</si>
  <si>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</si>
  <si>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</si>
  <si>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</si>
  <si>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</si>
  <si>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</si>
  <si>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</si>
  <si>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</si>
  <si>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</si>
  <si>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</si>
  <si>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</si>
  <si>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</si>
  <si>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</si>
  <si>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</si>
  <si>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</si>
  <si>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</si>
  <si>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</si>
  <si>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</si>
  <si>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</si>
  <si>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</si>
  <si>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</si>
  <si>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</si>
  <si>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</si>
  <si>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</si>
  <si>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</si>
  <si>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</si>
  <si>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</si>
  <si>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</si>
  <si>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</si>
  <si>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</si>
  <si>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</si>
  <si>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</si>
  <si>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</si>
  <si>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</si>
  <si>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</si>
  <si>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</si>
  <si>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</si>
  <si>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</si>
  <si>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</si>
  <si>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</si>
  <si>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</si>
  <si>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</si>
  <si>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</si>
  <si>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</si>
  <si>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</si>
  <si>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</si>
  <si>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</si>
  <si>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</si>
  <si>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</si>
  <si>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</si>
  <si>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</si>
  <si>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</si>
  <si>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</si>
  <si>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</si>
  <si>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</si>
  <si>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</si>
  <si>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</si>
  <si>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</si>
  <si>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</si>
  <si>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</si>
  <si>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</si>
  <si>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</si>
  <si>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</si>
  <si>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</si>
  <si>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</si>
  <si>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</si>
  <si>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</si>
  <si>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</si>
  <si>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</si>
  <si>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</si>
  <si>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</si>
  <si>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</si>
  <si>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</si>
  <si>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</si>
  <si>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</si>
  <si>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</si>
  <si>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</si>
  <si>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</si>
  <si>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</si>
  <si>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</si>
  <si>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</si>
  <si>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</si>
  <si>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</si>
  <si>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</si>
  <si>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</si>
  <si>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</si>
  <si>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</si>
  <si>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</si>
  <si>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</si>
  <si>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</si>
  <si>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</si>
  <si>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</si>
  <si>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</si>
  <si>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</si>
  <si>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</si>
  <si>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</si>
  <si>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</si>
  <si>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</si>
  <si>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</si>
  <si>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</si>
  <si>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</si>
  <si>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</si>
  <si>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</si>
  <si>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</si>
  <si>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</si>
  <si>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</si>
  <si>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</si>
  <si>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</si>
  <si>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</si>
  <si>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</si>
  <si>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</si>
  <si>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</si>
  <si>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</si>
  <si>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</si>
  <si>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</si>
  <si>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</si>
  <si>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</si>
  <si>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</si>
  <si>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</si>
  <si>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</si>
  <si>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</si>
  <si>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</si>
  <si>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</si>
  <si>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</si>
  <si>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</si>
  <si>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</si>
  <si>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</si>
  <si>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</si>
  <si>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</si>
  <si>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</si>
  <si>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</si>
  <si>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</si>
  <si>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</si>
  <si>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</si>
  <si>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</si>
  <si>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</si>
  <si>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</si>
  <si>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</si>
  <si>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</si>
  <si>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</si>
  <si>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</si>
  <si>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</si>
  <si>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</si>
  <si>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</si>
  <si>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</si>
  <si>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</si>
  <si>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</si>
  <si>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</si>
  <si>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</si>
  <si>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</si>
  <si>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</si>
  <si>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</si>
  <si>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</si>
  <si>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</si>
  <si>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</si>
  <si>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</si>
  <si>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</si>
  <si>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</si>
  <si>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</si>
  <si>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</si>
  <si>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</si>
  <si>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</si>
  <si>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</si>
  <si>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</si>
  <si>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</si>
  <si>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</si>
  <si>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</si>
  <si>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</si>
  <si>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</si>
  <si>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</si>
  <si>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</si>
  <si>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</si>
  <si>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</si>
  <si>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</si>
  <si>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</si>
  <si>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</si>
  <si>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</si>
  <si>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</si>
  <si>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</si>
  <si>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</si>
  <si>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</si>
  <si>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</si>
  <si>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</si>
  <si>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</si>
  <si>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</si>
  <si>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</si>
  <si>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</si>
  <si>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</si>
  <si>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</si>
  <si>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</si>
  <si>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</si>
  <si>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</si>
  <si>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</si>
  <si>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</si>
  <si>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</si>
  <si>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</si>
  <si>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</si>
  <si>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</si>
  <si>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</si>
  <si>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</si>
  <si>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</si>
  <si>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</si>
  <si>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</si>
  <si>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</si>
  <si>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</si>
  <si>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</si>
  <si>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</si>
  <si>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</si>
  <si>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</si>
  <si>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</si>
  <si>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</si>
  <si>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</si>
  <si>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</si>
  <si>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</si>
  <si>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</si>
  <si>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</si>
  <si>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</si>
  <si>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</si>
  <si>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</si>
  <si>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</si>
  <si>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</si>
  <si>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</si>
  <si>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</si>
  <si>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</si>
  <si>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</si>
  <si>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</si>
  <si>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</si>
  <si>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</si>
  <si>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</si>
  <si>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</si>
  <si>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</si>
  <si>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</si>
  <si>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</si>
  <si>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</si>
  <si>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</si>
  <si>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</si>
  <si>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</si>
  <si>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</si>
  <si>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</si>
  <si>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</si>
  <si>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</si>
  <si>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</si>
  <si>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</si>
  <si>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</si>
  <si>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</si>
  <si>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</si>
  <si>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</si>
  <si>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</si>
  <si>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</si>
  <si>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</si>
  <si>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</si>
  <si>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</si>
  <si>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</si>
  <si>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</si>
  <si>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</si>
  <si>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</si>
  <si>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</si>
  <si>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</si>
  <si>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</si>
  <si>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</si>
  <si>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</si>
  <si>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</si>
  <si>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</si>
  <si>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</si>
  <si>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</si>
  <si>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</si>
  <si>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</si>
  <si>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</si>
  <si>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</si>
  <si>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</si>
  <si>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</si>
  <si>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</si>
  <si>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</si>
  <si>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</si>
  <si>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</si>
  <si>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</si>
  <si>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</si>
  <si>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</si>
  <si>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</si>
  <si>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</si>
  <si>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</si>
  <si>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</si>
  <si>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</si>
  <si>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</si>
  <si>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</si>
  <si>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</si>
  <si>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</si>
  <si>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</si>
  <si>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</si>
  <si>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</si>
  <si>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</si>
  <si>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</si>
  <si>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</si>
  <si>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</si>
  <si>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</si>
  <si>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</si>
  <si>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</si>
  <si>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</si>
  <si>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</si>
  <si>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</si>
  <si>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</si>
  <si>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</si>
  <si>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</si>
  <si>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</si>
  <si>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</si>
  <si>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</si>
  <si>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</si>
  <si>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</si>
  <si>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</si>
  <si>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</si>
  <si>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</si>
  <si>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</si>
  <si>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</si>
  <si>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</si>
  <si>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</si>
  <si>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</si>
  <si>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</si>
  <si>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</si>
  <si>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</si>
  <si>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</si>
  <si>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</si>
  <si>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</si>
  <si>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</si>
  <si>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</si>
  <si>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</si>
  <si>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</si>
  <si>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</si>
  <si>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</si>
  <si>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</si>
  <si>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</si>
  <si>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</si>
  <si>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</si>
  <si>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</si>
  <si>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</si>
  <si>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</si>
  <si>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</si>
  <si>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</si>
  <si>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</si>
  <si>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</si>
  <si>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</si>
  <si>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</si>
  <si>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</si>
  <si>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</si>
  <si>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</si>
  <si>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</si>
  <si>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</si>
  <si>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</si>
  <si>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</si>
  <si>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</si>
  <si>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</si>
  <si>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</si>
  <si>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</si>
  <si>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</si>
  <si>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</si>
  <si>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</si>
  <si>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</si>
  <si>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</si>
  <si>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</si>
  <si>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</si>
  <si>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</si>
  <si>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</si>
  <si>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</si>
  <si>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</si>
  <si>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</si>
  <si>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</si>
  <si>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</si>
  <si>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</si>
  <si>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</si>
  <si>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</si>
  <si>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</si>
  <si>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</si>
  <si>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</si>
  <si>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</si>
  <si>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</si>
  <si>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</si>
  <si>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</si>
  <si>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</si>
  <si>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</si>
  <si>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</si>
  <si>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</si>
  <si>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</si>
  <si>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</si>
  <si>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</si>
  <si>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</si>
  <si>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</si>
  <si>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</si>
  <si>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</si>
  <si>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</si>
  <si>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</si>
  <si>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</si>
  <si>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</si>
  <si>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</si>
  <si>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</si>
  <si>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</si>
  <si>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</si>
  <si>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</si>
  <si>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</si>
  <si>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</si>
  <si>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</si>
  <si>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</si>
  <si>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</si>
  <si>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</si>
  <si>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</si>
  <si>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</si>
  <si>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</si>
  <si>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</si>
  <si>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</si>
  <si>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</si>
  <si>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</si>
  <si>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</si>
  <si>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</si>
  <si>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</si>
  <si>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</si>
  <si>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</si>
  <si>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</si>
  <si>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</si>
  <si>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</si>
  <si>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</si>
  <si>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</si>
  <si>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</si>
  <si>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</si>
  <si>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</si>
  <si>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</si>
  <si>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</si>
  <si>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</si>
  <si>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</si>
  <si>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</si>
  <si>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</si>
  <si>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</si>
  <si>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</si>
  <si>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</si>
  <si>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</si>
  <si>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</si>
  <si>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</si>
  <si>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</si>
  <si>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</si>
  <si>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</si>
  <si>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</si>
  <si>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</si>
  <si>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</si>
  <si>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</si>
  <si>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</si>
  <si>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</si>
  <si>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</si>
  <si>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</si>
  <si>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</si>
  <si>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</si>
  <si>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</si>
  <si>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</si>
  <si>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</si>
  <si>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</si>
  <si>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</si>
  <si>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</si>
  <si>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</si>
  <si>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</si>
  <si>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</si>
  <si>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</si>
  <si>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</si>
  <si>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</si>
  <si>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</si>
  <si>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</si>
  <si>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</si>
  <si>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</si>
  <si>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</si>
  <si>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</si>
  <si>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</si>
  <si>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</si>
  <si>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</si>
  <si>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</si>
  <si>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</si>
  <si>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</si>
  <si>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</si>
  <si>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</si>
  <si>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</si>
  <si>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</si>
  <si>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</si>
  <si>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</si>
  <si>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</si>
  <si>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</si>
  <si>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</si>
  <si>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</si>
  <si>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</si>
  <si>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</si>
  <si>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</si>
  <si>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</si>
  <si>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</si>
  <si>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</si>
  <si>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</si>
  <si>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</si>
  <si>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</si>
  <si>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</si>
  <si>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</si>
  <si>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</si>
  <si>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</si>
  <si>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</si>
  <si>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</si>
  <si>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</si>
  <si>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</si>
  <si>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</si>
  <si>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</si>
  <si>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</si>
  <si>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</si>
  <si>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</si>
  <si>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</si>
  <si>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</si>
  <si>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</si>
  <si>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</si>
  <si>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</si>
  <si>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</si>
  <si>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</si>
  <si>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</si>
  <si>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</si>
  <si>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</si>
  <si>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</si>
  <si>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</si>
  <si>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</si>
  <si>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</si>
  <si>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</si>
  <si>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</si>
  <si>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</si>
  <si>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</si>
  <si>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</si>
  <si>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</si>
  <si>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</si>
  <si>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</si>
  <si>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</si>
  <si>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</si>
  <si>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</si>
  <si>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</si>
  <si>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</si>
  <si>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</si>
  <si>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</si>
  <si>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</si>
  <si>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</si>
  <si>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</si>
  <si>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</si>
  <si>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</si>
  <si>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</si>
  <si>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</si>
  <si>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</si>
  <si>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</si>
  <si>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</si>
  <si>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</si>
  <si>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</si>
  <si>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</si>
  <si>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</si>
  <si>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</si>
  <si>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</si>
  <si>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</si>
  <si>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</si>
  <si>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</si>
  <si>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</si>
  <si>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</si>
  <si>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</si>
  <si>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</si>
  <si>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</si>
  <si>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</si>
  <si>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</si>
  <si>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</si>
  <si>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</si>
  <si>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</si>
  <si>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</si>
  <si>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</si>
  <si>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</si>
  <si>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</si>
  <si>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</si>
  <si>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</si>
  <si>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</si>
  <si>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</si>
  <si>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</si>
  <si>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</si>
  <si>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</si>
  <si>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</si>
  <si>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</si>
  <si>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</si>
  <si>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</si>
  <si>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</si>
  <si>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</si>
  <si>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</si>
  <si>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</si>
  <si>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</si>
  <si>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</si>
  <si>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</si>
  <si>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</si>
  <si>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</si>
  <si>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</si>
  <si>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</si>
  <si>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</si>
  <si>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</si>
  <si>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</si>
  <si>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</si>
  <si>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</si>
  <si>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</si>
  <si>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</si>
  <si>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</si>
  <si>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</si>
  <si>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</si>
  <si>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</si>
  <si>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</si>
  <si>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</si>
  <si>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</si>
  <si>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</si>
  <si>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</si>
  <si>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</si>
  <si>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</si>
  <si>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</si>
  <si>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</si>
  <si>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</si>
  <si>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</si>
  <si>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</si>
  <si>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</si>
  <si>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</si>
  <si>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</si>
  <si>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</si>
  <si>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</si>
  <si>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</si>
  <si>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</si>
  <si>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</si>
  <si>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</si>
  <si>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</si>
  <si>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</si>
  <si>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</si>
  <si>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</si>
  <si>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</si>
  <si>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</si>
  <si>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</si>
  <si>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</si>
  <si>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</si>
  <si>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</si>
  <si>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</si>
  <si>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</si>
  <si>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</si>
  <si>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</si>
  <si>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</si>
  <si>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</si>
  <si>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</si>
  <si>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</si>
  <si>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</si>
  <si>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</si>
  <si>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</si>
  <si>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</si>
  <si>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</si>
  <si>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</si>
  <si>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</si>
  <si>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</si>
  <si>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</si>
  <si>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</si>
  <si>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</si>
  <si>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</si>
  <si>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</si>
  <si>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</si>
  <si>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</si>
  <si>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</si>
  <si>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</si>
  <si>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</si>
  <si>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</si>
  <si>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</si>
  <si>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</si>
  <si>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</si>
  <si>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</si>
  <si>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</si>
  <si>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</si>
  <si>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</si>
  <si>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</si>
  <si>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</si>
  <si>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</si>
  <si>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</si>
  <si>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</si>
  <si>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</si>
  <si>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</si>
  <si>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</si>
  <si>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</si>
  <si>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</si>
  <si>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</si>
  <si>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</si>
  <si>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</si>
  <si>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</si>
  <si>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</si>
  <si>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</si>
  <si>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</si>
  <si>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</si>
  <si>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</si>
  <si>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</si>
  <si>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</si>
  <si>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</si>
  <si>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</si>
  <si>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</si>
  <si>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</si>
  <si>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</si>
  <si>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</si>
  <si>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</si>
  <si>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</si>
  <si>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</si>
  <si>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</si>
  <si>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</si>
  <si>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</si>
  <si>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</si>
  <si>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</si>
  <si>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</si>
  <si>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</si>
  <si>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</si>
  <si>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</si>
  <si>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</si>
  <si>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</si>
  <si>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</si>
  <si>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</si>
  <si>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</si>
  <si>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</si>
  <si>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</si>
  <si>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</si>
  <si>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</si>
  <si>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</si>
  <si>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</si>
  <si>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</si>
  <si>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</si>
  <si>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</si>
  <si>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</si>
  <si>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</si>
  <si>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</si>
  <si>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</si>
  <si>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</si>
  <si>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</si>
  <si>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</si>
  <si>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</si>
  <si>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</si>
  <si>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</si>
  <si>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</si>
  <si>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</si>
  <si>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</si>
  <si>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</si>
  <si>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</si>
  <si>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</si>
  <si>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</si>
  <si>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</si>
  <si>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</si>
  <si>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</si>
  <si>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</si>
  <si>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</si>
  <si>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</si>
  <si>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</si>
  <si>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</si>
  <si>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</si>
  <si>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</si>
  <si>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</si>
  <si>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</si>
  <si>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</si>
  <si>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</si>
  <si>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</si>
  <si>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</si>
  <si>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</si>
  <si>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</si>
  <si>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</si>
  <si>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</si>
  <si>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</si>
  <si>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</si>
  <si>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</si>
  <si>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</si>
  <si>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</si>
  <si>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</si>
  <si>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</si>
  <si>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</si>
  <si>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</si>
  <si>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</si>
  <si>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</si>
  <si>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</si>
  <si>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</si>
  <si>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</si>
  <si>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</si>
  <si>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</si>
  <si>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</si>
  <si>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</si>
  <si>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</si>
  <si>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</si>
  <si>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</si>
  <si>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</si>
  <si>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</si>
  <si>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</si>
  <si>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</si>
  <si>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</si>
  <si>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</si>
  <si>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</si>
  <si>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</si>
  <si>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</si>
  <si>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</si>
  <si>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</si>
  <si>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</si>
  <si>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</si>
  <si>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</si>
  <si>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</si>
  <si>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</si>
  <si>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</si>
  <si>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</si>
  <si>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</si>
  <si>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</si>
  <si>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</si>
  <si>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</si>
  <si>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</si>
  <si>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</si>
  <si>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</si>
  <si>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</si>
  <si>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</si>
  <si>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</si>
  <si>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</si>
  <si>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</si>
  <si>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</si>
  <si>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</si>
  <si>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</si>
  <si>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</si>
  <si>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</si>
  <si>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</si>
  <si>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</si>
  <si>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</si>
  <si>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</si>
  <si>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</si>
  <si>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</si>
  <si>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</si>
  <si>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</si>
  <si>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</si>
  <si>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</si>
  <si>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</si>
  <si>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</si>
  <si>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</si>
  <si>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</si>
  <si>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</si>
  <si>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</si>
  <si>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</si>
  <si>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</si>
  <si>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</si>
  <si>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</si>
  <si>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</si>
  <si>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</si>
  <si>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</si>
  <si>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</si>
  <si>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</si>
  <si>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</si>
  <si>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</si>
  <si>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</si>
  <si>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</si>
  <si>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</si>
  <si>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</si>
  <si>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</si>
  <si>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</si>
  <si>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</si>
  <si>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</si>
  <si>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</si>
  <si>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</si>
  <si>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</si>
  <si>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</si>
  <si>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</si>
  <si>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</si>
  <si>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</si>
  <si>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</si>
  <si>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</si>
  <si>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</si>
  <si>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</si>
  <si>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</si>
  <si>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</si>
  <si>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</si>
  <si>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</si>
  <si>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</si>
  <si>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</si>
  <si>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</si>
  <si>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</si>
  <si>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</si>
  <si>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</si>
  <si>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</si>
  <si>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</si>
  <si>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</si>
  <si>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</si>
  <si>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</si>
  <si>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</si>
  <si>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</si>
  <si>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</si>
  <si>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</si>
  <si>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</si>
  <si>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</si>
  <si>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</si>
  <si>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</si>
  <si>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</si>
  <si>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</si>
  <si>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</si>
  <si>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</si>
  <si>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</si>
  <si>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</si>
  <si>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</si>
  <si>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</si>
  <si>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</si>
  <si>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</si>
  <si>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</si>
  <si>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</si>
  <si>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</si>
  <si>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</si>
  <si>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</si>
  <si>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</si>
  <si>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</si>
  <si>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</si>
  <si>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</si>
  <si>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</si>
  <si>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</si>
  <si>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</si>
  <si>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</si>
  <si>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</si>
  <si>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</si>
  <si>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</si>
  <si>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</si>
  <si>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</si>
  <si>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</si>
  <si>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</si>
  <si>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</si>
  <si>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</si>
  <si>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</si>
  <si>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</si>
  <si>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</si>
  <si>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</si>
  <si>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</si>
  <si>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</si>
  <si>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</si>
  <si>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</si>
  <si>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</si>
  <si>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</si>
  <si>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</si>
  <si>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</si>
  <si>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</si>
  <si>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</si>
  <si>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</si>
  <si>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</si>
  <si>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</si>
  <si>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</si>
  <si>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</si>
  <si>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</si>
  <si>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</si>
  <si>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</si>
  <si>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</si>
  <si>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</si>
  <si>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</si>
  <si>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</si>
  <si>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</si>
  <si>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</si>
  <si>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</si>
  <si>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</si>
  <si>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</si>
  <si>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</si>
  <si>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</si>
  <si>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</si>
  <si>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</si>
  <si>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</si>
  <si>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</si>
  <si>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</si>
  <si>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</si>
  <si>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</si>
  <si>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</si>
  <si>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</si>
  <si>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</si>
  <si>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</si>
  <si>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</si>
  <si>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</si>
  <si>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</si>
  <si>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</si>
  <si>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</si>
  <si>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</si>
  <si>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</si>
  <si>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</si>
  <si>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</si>
  <si>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</si>
  <si>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</si>
  <si>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</si>
  <si>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</si>
  <si>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</si>
  <si>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</si>
  <si>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</si>
  <si>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</si>
  <si>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</si>
  <si>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</si>
  <si>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</si>
  <si>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</si>
  <si>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</si>
  <si>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</si>
  <si>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</si>
  <si>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</si>
  <si>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</si>
  <si>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</si>
  <si>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</si>
  <si>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</si>
  <si>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</si>
  <si>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</si>
  <si>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</si>
  <si>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</si>
  <si>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</si>
  <si>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</si>
  <si>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</si>
  <si>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</si>
  <si>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</si>
  <si>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</si>
  <si>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</si>
  <si>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</si>
  <si>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</si>
  <si>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</si>
  <si>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</si>
  <si>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</si>
  <si>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</si>
  <si>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</si>
  <si>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</si>
  <si>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</si>
  <si>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</si>
  <si>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</si>
  <si>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</si>
  <si>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</si>
  <si>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</si>
  <si>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</si>
  <si>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</si>
  <si>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</si>
  <si>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</si>
  <si>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</si>
  <si>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</si>
  <si>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</si>
  <si>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</si>
  <si>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</si>
  <si>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</si>
  <si>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</si>
  <si>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</si>
  <si>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</si>
  <si>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</si>
  <si>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</si>
  <si>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</si>
  <si>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</si>
  <si>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</si>
  <si>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</si>
  <si>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</si>
  <si>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</si>
  <si>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</si>
  <si>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</si>
  <si>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</si>
  <si>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</si>
  <si>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</si>
  <si>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</si>
  <si>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</si>
  <si>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</si>
  <si>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</si>
  <si>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</si>
  <si>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</si>
  <si>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</si>
  <si>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</si>
  <si>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</si>
  <si>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</si>
  <si>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</si>
  <si>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</si>
  <si>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</si>
  <si>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</si>
  <si>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</si>
  <si>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</si>
  <si>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</si>
  <si>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</si>
  <si>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</si>
  <si>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</si>
  <si>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</si>
  <si>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</si>
  <si>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</si>
  <si>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</si>
  <si>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</si>
  <si>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</si>
  <si>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</si>
  <si>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</si>
  <si>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</si>
  <si>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</si>
  <si>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</si>
  <si>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</si>
  <si>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</si>
  <si>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</si>
  <si>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</si>
  <si>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</si>
  <si>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</si>
  <si>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</si>
  <si>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</si>
  <si>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</si>
  <si>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</si>
  <si>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</si>
  <si>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</si>
  <si>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</si>
  <si>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</si>
  <si>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</si>
  <si>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</si>
  <si>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</si>
  <si>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</si>
  <si>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</si>
  <si>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</si>
  <si>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</si>
  <si>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</si>
  <si>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</si>
  <si>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</si>
  <si>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</si>
  <si>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</si>
  <si>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</si>
  <si>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</si>
  <si>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</si>
  <si>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</si>
  <si>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</si>
  <si>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</si>
  <si>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</si>
  <si>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</si>
  <si>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</si>
  <si>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</si>
  <si>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</si>
  <si>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</si>
  <si>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</si>
  <si>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</si>
  <si>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</si>
  <si>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</si>
  <si>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</si>
  <si>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</si>
  <si>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</si>
  <si>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</si>
  <si>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</si>
  <si>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</si>
  <si>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</si>
  <si>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</si>
  <si>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</si>
  <si>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</si>
  <si>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</si>
  <si>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</si>
  <si>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</si>
  <si>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</si>
  <si>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</si>
  <si>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</si>
  <si>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</si>
  <si>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</si>
  <si>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</si>
  <si>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</si>
  <si>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</si>
  <si>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</si>
  <si>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</si>
  <si>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</si>
  <si>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</si>
  <si>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</si>
  <si>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</si>
  <si>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</si>
  <si>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</si>
  <si>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</si>
  <si>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</si>
  <si>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</si>
  <si>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</si>
  <si>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</si>
  <si>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</si>
  <si>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</si>
  <si>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</si>
  <si>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</si>
  <si>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</si>
  <si>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</si>
  <si>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</si>
  <si>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</si>
  <si>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</si>
  <si>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</si>
  <si>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</si>
  <si>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</si>
  <si>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</si>
  <si>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</si>
  <si>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</si>
  <si>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</si>
  <si>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</si>
  <si>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</si>
  <si>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</si>
  <si>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</si>
  <si>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</si>
  <si>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</si>
  <si>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</si>
  <si>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</si>
  <si>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</si>
  <si>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</si>
  <si>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</si>
  <si>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</si>
  <si>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</si>
  <si>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</si>
  <si>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</si>
  <si>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</si>
  <si>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</si>
  <si>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</si>
  <si>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</si>
  <si>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</si>
  <si>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</si>
  <si>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</si>
  <si>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</si>
  <si>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</si>
  <si>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</si>
  <si>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</si>
  <si>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</si>
  <si>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</si>
  <si>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</si>
  <si>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</si>
  <si>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</si>
  <si>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</si>
  <si>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</si>
  <si>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</si>
  <si>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</si>
  <si>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</si>
  <si>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</si>
  <si>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</si>
  <si>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</si>
  <si>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</si>
  <si>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</si>
  <si>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</si>
  <si>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</si>
  <si>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</si>
  <si>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</si>
  <si>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</si>
  <si>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</si>
  <si>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</si>
  <si>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</si>
  <si>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</si>
  <si>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</si>
  <si>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</si>
  <si>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</si>
  <si>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</si>
  <si>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</si>
  <si>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</si>
  <si>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</si>
  <si>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</si>
  <si>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</si>
  <si>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</si>
  <si>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</si>
  <si>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</si>
  <si>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</si>
  <si>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</si>
  <si>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</si>
  <si>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</si>
  <si>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</si>
  <si>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</si>
  <si>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</si>
  <si>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</si>
  <si>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</si>
  <si>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</si>
  <si>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</si>
  <si>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</si>
  <si>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</si>
  <si>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</si>
  <si>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</si>
  <si>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</si>
  <si>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</si>
  <si>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</si>
  <si>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</si>
  <si>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</si>
  <si>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</si>
  <si>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</si>
  <si>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</si>
  <si>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</si>
  <si>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</si>
  <si>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</si>
  <si>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</si>
  <si>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</si>
  <si>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</si>
  <si>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</si>
  <si>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</si>
  <si>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</si>
  <si>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</si>
  <si>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</si>
  <si>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</si>
  <si>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</si>
  <si>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</si>
  <si>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</si>
  <si>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</si>
  <si>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</si>
  <si>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</si>
  <si>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</si>
  <si>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</si>
  <si>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</si>
  <si>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</si>
  <si>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</si>
  <si>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</si>
  <si>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</si>
  <si>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</si>
  <si>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</si>
  <si>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</si>
  <si>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</si>
  <si>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</si>
  <si>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</si>
  <si>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</si>
  <si>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</si>
  <si>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</si>
  <si>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</si>
  <si>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</si>
  <si>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</si>
  <si>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</si>
  <si>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</si>
  <si>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</si>
  <si>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</si>
  <si>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</si>
  <si>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</si>
  <si>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</si>
  <si>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</si>
  <si>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</si>
  <si>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</si>
  <si>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</si>
  <si>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</si>
  <si>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</si>
  <si>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</si>
  <si>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</si>
  <si>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</si>
  <si>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</si>
  <si>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</si>
  <si>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</si>
  <si>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</si>
  <si>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</si>
  <si>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</si>
  <si>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</si>
  <si>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</si>
  <si>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</si>
  <si>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</si>
  <si>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</si>
  <si>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</si>
  <si>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</si>
  <si>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</si>
  <si>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</si>
  <si>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</si>
  <si>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</si>
  <si>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</si>
  <si>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</si>
  <si>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</si>
  <si>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</si>
  <si>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</si>
  <si>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</si>
  <si>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</si>
  <si>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</si>
  <si>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</si>
  <si>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</si>
  <si>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</si>
  <si>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</si>
  <si>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</si>
  <si>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</si>
  <si>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</si>
  <si>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</si>
  <si>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</si>
  <si>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</si>
  <si>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</si>
  <si>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</si>
  <si>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</si>
  <si>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</si>
  <si>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</si>
  <si>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</si>
  <si>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</si>
  <si>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</si>
  <si>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</si>
  <si>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</si>
  <si>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</si>
  <si>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</si>
  <si>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</si>
  <si>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</si>
  <si>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</si>
  <si>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</si>
  <si>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</si>
  <si>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</si>
  <si>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</si>
  <si>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</si>
  <si>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</si>
  <si>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</si>
  <si>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</si>
  <si>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</si>
  <si>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</si>
  <si>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</si>
  <si>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</si>
  <si>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</si>
  <si>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</si>
  <si>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</si>
  <si>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</si>
  <si>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</si>
  <si>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</si>
  <si>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</si>
  <si>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</si>
  <si>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</si>
  <si>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</si>
  <si>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</si>
  <si>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</si>
  <si>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</si>
  <si>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</si>
  <si>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</si>
  <si>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</si>
  <si>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</si>
  <si>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</si>
  <si>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</si>
  <si>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</si>
  <si>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</si>
  <si>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</si>
  <si>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</si>
  <si>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</si>
  <si>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</si>
  <si>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</si>
  <si>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</si>
  <si>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</si>
  <si>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</si>
  <si>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</si>
  <si>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</si>
  <si>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</si>
  <si>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</si>
  <si>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</si>
  <si>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</si>
  <si>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</si>
  <si>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</si>
  <si>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</si>
  <si>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</si>
  <si>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</si>
  <si>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</si>
  <si>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</si>
  <si>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</si>
  <si>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</si>
  <si>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</si>
  <si>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</si>
  <si>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</si>
  <si>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</si>
  <si>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</si>
  <si>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</si>
  <si>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</si>
  <si>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</si>
  <si>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</si>
  <si>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</si>
  <si>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</si>
  <si>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</si>
  <si>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</si>
  <si>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</si>
  <si>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</si>
  <si>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</si>
  <si>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</si>
  <si>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</si>
  <si>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</si>
  <si>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</si>
  <si>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</si>
  <si>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</si>
  <si>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</si>
  <si>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</si>
  <si>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</si>
  <si>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</si>
  <si>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</si>
  <si>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</si>
  <si>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</si>
  <si>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</si>
  <si>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</si>
  <si>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</si>
  <si>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</si>
  <si>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</si>
  <si>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</si>
  <si>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</si>
  <si>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</si>
  <si>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</si>
  <si>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</si>
  <si>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</si>
  <si>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</si>
  <si>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</si>
  <si>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</si>
  <si>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</si>
  <si>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</si>
  <si>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</si>
  <si>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</si>
  <si>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</si>
  <si>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</si>
  <si>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</si>
  <si>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</si>
  <si>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</si>
  <si>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</si>
  <si>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</si>
  <si>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</si>
  <si>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</si>
  <si>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</si>
  <si>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</si>
  <si>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</si>
  <si>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</si>
  <si>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</si>
  <si>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</si>
  <si>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</si>
  <si>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</si>
  <si>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</si>
  <si>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</si>
  <si>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</si>
  <si>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</si>
  <si>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</si>
  <si>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</si>
  <si>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</si>
  <si>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</si>
  <si>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</si>
  <si>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</si>
  <si>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</si>
  <si>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</si>
  <si>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</si>
  <si>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</si>
  <si>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</si>
  <si>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</si>
  <si>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</si>
  <si>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</si>
  <si>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</si>
  <si>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</si>
  <si>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</si>
  <si>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</si>
  <si>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</si>
  <si>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</si>
  <si>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</si>
  <si>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</si>
  <si>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</si>
  <si>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</si>
  <si>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</si>
  <si>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</si>
  <si>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</si>
  <si>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</si>
  <si>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</si>
  <si>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</si>
  <si>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</si>
  <si>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</si>
  <si>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</si>
  <si>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</si>
  <si>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</si>
  <si>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</si>
  <si>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</si>
  <si>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</si>
  <si>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</si>
  <si>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</si>
  <si>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</si>
  <si>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</si>
  <si>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</si>
  <si>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</si>
  <si>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</si>
  <si>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</si>
  <si>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</si>
  <si>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</si>
  <si>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</si>
  <si>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</si>
  <si>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</si>
  <si>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</si>
  <si>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</si>
  <si>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</si>
  <si>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</si>
  <si>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</si>
  <si>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</si>
  <si>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</si>
  <si>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</si>
  <si>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</si>
  <si>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</si>
  <si>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</si>
  <si>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</si>
  <si>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</si>
  <si>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</si>
  <si>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</si>
  <si>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</si>
  <si>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</si>
  <si>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</si>
  <si>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</si>
  <si>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</si>
  <si>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</si>
  <si>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</si>
  <si>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</si>
  <si>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</si>
  <si>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</si>
  <si>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</si>
  <si>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</si>
  <si>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</si>
  <si>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</si>
  <si>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</si>
  <si>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</si>
  <si>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</si>
  <si>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</si>
  <si>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</si>
  <si>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</si>
  <si>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</si>
  <si>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</si>
  <si>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</si>
  <si>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</si>
  <si>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</si>
  <si>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</si>
  <si>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</si>
  <si>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</si>
  <si>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</si>
  <si>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</si>
  <si>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</si>
  <si>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</si>
  <si>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</si>
  <si>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</si>
  <si>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</si>
  <si>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</si>
  <si>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</si>
  <si>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</si>
  <si>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</si>
  <si>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</si>
  <si>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</si>
  <si>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</si>
  <si>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</si>
  <si>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</si>
  <si>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</si>
  <si>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</si>
  <si>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</si>
  <si>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</si>
  <si>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</si>
  <si>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</si>
  <si>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</si>
  <si>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</si>
  <si>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</si>
  <si>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</si>
  <si>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</si>
  <si>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</si>
  <si>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</si>
  <si>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</si>
  <si>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</si>
  <si>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</si>
  <si>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</si>
  <si>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</si>
  <si>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</si>
  <si>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</si>
  <si>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</si>
  <si>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</si>
  <si>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</si>
  <si>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</si>
  <si>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</si>
  <si>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</si>
  <si>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</si>
  <si>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</si>
  <si>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</si>
  <si>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</si>
  <si>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</si>
  <si>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</si>
  <si>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</si>
  <si>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</si>
  <si>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</si>
  <si>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</si>
  <si>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</si>
  <si>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</si>
  <si>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</si>
  <si>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</si>
  <si>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</si>
  <si>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</si>
  <si>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</si>
  <si>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</si>
  <si>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</si>
  <si>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</si>
  <si>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</si>
  <si>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</si>
  <si>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</si>
  <si>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</si>
  <si>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</si>
  <si>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</si>
  <si>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</si>
  <si>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</si>
  <si>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</si>
  <si>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</si>
  <si>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</si>
  <si>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</si>
  <si>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</si>
  <si>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</si>
  <si>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</si>
  <si>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</si>
  <si>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</si>
  <si>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</si>
  <si>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</si>
  <si>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</si>
  <si>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</si>
  <si>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</si>
  <si>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</si>
  <si>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</si>
  <si>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</si>
  <si>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</si>
  <si>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</si>
  <si>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</si>
  <si>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</si>
  <si>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</si>
  <si>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</si>
  <si>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</si>
  <si>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</si>
  <si>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</si>
  <si>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</si>
  <si>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</si>
  <si>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</si>
  <si>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</si>
  <si>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</si>
  <si>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</si>
  <si>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</si>
  <si>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</si>
  <si>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</si>
  <si>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</si>
  <si>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</si>
  <si>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</si>
  <si>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</si>
  <si>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</si>
  <si>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</si>
  <si>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</si>
  <si>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</si>
  <si>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</si>
  <si>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</si>
  <si>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</si>
  <si>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</si>
  <si>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</si>
  <si>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</si>
  <si>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</si>
  <si>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</si>
  <si>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</si>
  <si>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</si>
  <si>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</si>
  <si>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</si>
  <si>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</si>
  <si>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</si>
  <si>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</si>
  <si>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</si>
  <si>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</si>
  <si>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</si>
  <si>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</si>
  <si>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</si>
  <si>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</si>
  <si>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</si>
  <si>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</si>
  <si>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</si>
  <si>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</si>
  <si>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</si>
  <si>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</si>
  <si>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</si>
  <si>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</si>
  <si>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</si>
  <si>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</si>
  <si>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</si>
  <si>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</si>
  <si>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</si>
  <si>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</si>
  <si>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</si>
  <si>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</si>
  <si>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</si>
  <si>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</si>
  <si>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</si>
  <si>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</si>
  <si>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</si>
  <si>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</si>
  <si>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</si>
  <si>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</si>
  <si>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</si>
  <si>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</si>
  <si>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</si>
  <si>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</si>
  <si>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</si>
  <si>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</si>
  <si>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</si>
  <si>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</si>
  <si>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</si>
  <si>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</si>
  <si>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</si>
  <si>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</si>
  <si>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</si>
  <si>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</si>
  <si>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</si>
  <si>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</si>
  <si>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</si>
  <si>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</si>
  <si>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</si>
  <si>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</si>
  <si>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</si>
  <si>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</si>
  <si>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</si>
  <si>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</si>
  <si>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</si>
  <si>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</si>
  <si>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</si>
  <si>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</si>
  <si>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</si>
  <si>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</si>
  <si>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</si>
  <si>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</si>
  <si>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</si>
  <si>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</si>
  <si>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</si>
  <si>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</si>
  <si>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</si>
  <si>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</si>
  <si>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</si>
  <si>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</si>
  <si>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</si>
  <si>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</si>
  <si>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</si>
  <si>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</si>
  <si>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</si>
  <si>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</si>
  <si>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</si>
  <si>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</si>
  <si>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</si>
  <si>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</si>
  <si>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</si>
  <si>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</si>
  <si>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</si>
  <si>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</si>
  <si>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</si>
  <si>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</si>
  <si>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</si>
  <si>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</si>
  <si>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</si>
  <si>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</si>
  <si>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</si>
  <si>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</si>
  <si>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</si>
  <si>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</si>
  <si>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</si>
  <si>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</si>
  <si>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</si>
  <si>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</si>
  <si>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</si>
  <si>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</si>
  <si>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</si>
  <si>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</si>
  <si>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</si>
  <si>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</si>
  <si>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</si>
  <si>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</si>
  <si>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</si>
  <si>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</si>
  <si>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</si>
  <si>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</si>
  <si>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</si>
  <si>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</si>
  <si>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</si>
  <si>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</si>
  <si>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</si>
  <si>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</si>
  <si>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</si>
  <si>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</si>
  <si>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</si>
  <si>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</si>
  <si>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</si>
  <si>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</si>
  <si>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</si>
  <si>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</si>
  <si>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</si>
  <si>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</si>
  <si>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</si>
  <si>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</si>
  <si>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</si>
  <si>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</si>
  <si>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</si>
  <si>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</si>
  <si>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</si>
  <si>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</si>
  <si>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</si>
  <si>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</si>
  <si>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</si>
  <si>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</si>
  <si>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</si>
  <si>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</si>
  <si>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</si>
  <si>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</si>
  <si>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</si>
  <si>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</si>
  <si>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</si>
  <si>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</si>
  <si>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</si>
  <si>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</si>
  <si>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</si>
  <si>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</si>
  <si>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</si>
  <si>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</si>
  <si>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</si>
  <si>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</si>
  <si>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</si>
  <si>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</si>
  <si>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</si>
  <si>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</si>
  <si>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</si>
  <si>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</si>
  <si>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</si>
  <si>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</si>
  <si>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</si>
  <si>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</si>
  <si>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</si>
  <si>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</si>
  <si>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</si>
  <si>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</si>
  <si>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</si>
  <si>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</si>
  <si>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</si>
  <si>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</si>
  <si>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</si>
  <si>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</si>
  <si>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</si>
  <si>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</si>
  <si>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</si>
  <si>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</si>
  <si>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</si>
  <si>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</si>
  <si>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</si>
  <si>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</si>
  <si>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</si>
  <si>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</si>
  <si>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</si>
  <si>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</si>
  <si>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</si>
  <si>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</si>
  <si>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</si>
  <si>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</si>
  <si>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</si>
  <si>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</si>
  <si>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</si>
  <si>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</si>
  <si>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</si>
  <si>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</si>
  <si>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</si>
  <si>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</si>
  <si>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</si>
  <si>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</si>
  <si>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</si>
  <si>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</si>
  <si>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</si>
  <si>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</si>
  <si>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</si>
  <si>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</si>
  <si>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</si>
  <si>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</si>
  <si>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</si>
  <si>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</si>
  <si>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</si>
  <si>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</si>
  <si>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</si>
  <si>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</si>
  <si>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</si>
  <si>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</si>
  <si>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</si>
  <si>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</si>
  <si>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</si>
  <si>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</si>
  <si>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</si>
  <si>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</si>
  <si>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</si>
  <si>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</si>
  <si>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</si>
  <si>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</si>
  <si>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</si>
  <si>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</si>
  <si>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</si>
  <si>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</si>
  <si>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</si>
  <si>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</si>
  <si>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</si>
  <si>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</si>
  <si>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</si>
  <si>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</si>
  <si>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</si>
  <si>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</si>
  <si>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</si>
  <si>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</si>
  <si>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</si>
  <si>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</si>
  <si>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</si>
  <si>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</si>
  <si>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</si>
  <si>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</si>
  <si>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</si>
  <si>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</si>
  <si>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</si>
  <si>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</si>
  <si>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</si>
  <si>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</si>
  <si>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</si>
  <si>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</si>
  <si>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</si>
  <si>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</si>
  <si>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</si>
  <si>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</si>
  <si>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</si>
  <si>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</si>
  <si>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</si>
  <si>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</si>
  <si>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</si>
  <si>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</si>
  <si>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</si>
  <si>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</si>
  <si>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</si>
  <si>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</si>
  <si>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</si>
  <si>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</si>
  <si>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</si>
  <si>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</si>
  <si>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</si>
  <si>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</si>
  <si>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</si>
  <si>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</si>
  <si>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</si>
  <si>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</si>
  <si>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</si>
  <si>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</si>
  <si>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</si>
  <si>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</si>
  <si>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</si>
  <si>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</si>
  <si>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</si>
  <si>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</si>
  <si>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</si>
  <si>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</si>
  <si>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</si>
  <si>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</si>
  <si>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</si>
  <si>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</si>
  <si>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</si>
  <si>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</si>
  <si>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</si>
  <si>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</si>
  <si>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</si>
  <si>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</si>
  <si>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</si>
  <si>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</si>
  <si>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</si>
  <si>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</si>
  <si>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</si>
  <si>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</si>
  <si>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</si>
  <si>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</si>
  <si>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</si>
  <si>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</si>
  <si>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</si>
  <si>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</si>
  <si>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</si>
  <si>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</si>
  <si>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</si>
  <si>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</si>
  <si>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</si>
  <si>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</si>
  <si>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</si>
  <si>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</si>
  <si>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</si>
  <si>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</si>
  <si>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</si>
  <si>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</si>
  <si>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</si>
  <si>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</si>
  <si>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</si>
  <si>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</si>
  <si>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</si>
  <si>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</si>
  <si>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</si>
  <si>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</si>
  <si>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</si>
  <si>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</si>
  <si>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</si>
  <si>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</si>
  <si>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</si>
  <si>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</si>
  <si>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</si>
  <si>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</si>
  <si>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</si>
  <si>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</si>
  <si>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</si>
  <si>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</si>
  <si>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</si>
  <si>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</si>
  <si>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</si>
  <si>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</si>
  <si>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</si>
  <si>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</si>
  <si>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</si>
  <si>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</si>
  <si>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</si>
  <si>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</si>
  <si>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</si>
  <si>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</si>
  <si>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</si>
  <si>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</si>
  <si>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</si>
  <si>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</si>
  <si>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</si>
  <si>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</si>
  <si>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</si>
  <si>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</si>
  <si>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</si>
  <si>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</si>
  <si>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</si>
  <si>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</si>
  <si>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</si>
  <si>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</si>
  <si>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</si>
  <si>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</si>
  <si>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</si>
  <si>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</si>
  <si>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</si>
  <si>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</si>
  <si>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</si>
  <si>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</si>
  <si>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</si>
  <si>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</si>
  <si>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</si>
  <si>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</si>
  <si>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</si>
  <si>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</si>
  <si>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</si>
  <si>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</si>
  <si>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</si>
  <si>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</si>
  <si>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</si>
  <si>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</si>
  <si>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</si>
  <si>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</si>
  <si>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</si>
  <si>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</si>
  <si>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</si>
  <si>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</si>
  <si>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</si>
  <si>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</si>
  <si>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</si>
  <si>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</si>
  <si>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</si>
  <si>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</si>
  <si>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</si>
  <si>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</si>
  <si>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</si>
  <si>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</si>
  <si>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</si>
  <si>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</si>
  <si>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</si>
  <si>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</si>
  <si>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</si>
  <si>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</si>
  <si>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</si>
  <si>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</si>
  <si>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</si>
  <si>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</si>
  <si>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</si>
  <si>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</si>
  <si>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</si>
  <si>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</si>
  <si>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</si>
  <si>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</si>
  <si>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</si>
  <si>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</si>
  <si>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</si>
  <si>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</si>
  <si>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</si>
  <si>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</si>
  <si>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</si>
  <si>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</si>
  <si>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</si>
  <si>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</si>
  <si>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</si>
  <si>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</si>
  <si>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</si>
  <si>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</si>
  <si>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</si>
  <si>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</si>
  <si>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</si>
  <si>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</si>
  <si>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</si>
  <si>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</si>
  <si>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</si>
  <si>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</si>
  <si>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</si>
  <si>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</si>
  <si>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</si>
  <si>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</si>
  <si>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</si>
  <si>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</si>
  <si>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</si>
  <si>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</si>
  <si>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</si>
  <si>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</si>
  <si>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</si>
  <si>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</si>
  <si>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</si>
  <si>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</si>
  <si>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</si>
  <si>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</si>
  <si>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</si>
  <si>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</si>
  <si>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</si>
  <si>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</si>
  <si>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</si>
  <si>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</si>
  <si>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</si>
  <si>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</si>
  <si>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</si>
  <si>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</si>
  <si>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</si>
  <si>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</si>
  <si>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</si>
  <si>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</si>
  <si>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</si>
  <si>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</si>
  <si>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</si>
  <si>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</si>
  <si>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</si>
  <si>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</si>
  <si>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</si>
  <si>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</si>
  <si>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</si>
  <si>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</si>
  <si>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</si>
  <si>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</si>
  <si>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</si>
  <si>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</si>
  <si>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</si>
  <si>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</si>
  <si>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</si>
  <si>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</si>
  <si>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</si>
  <si>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</si>
  <si>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</si>
  <si>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</si>
  <si>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</si>
  <si>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</si>
  <si>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</si>
  <si>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</si>
  <si>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</si>
  <si>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</si>
  <si>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</si>
  <si>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</si>
  <si>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</si>
  <si>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</si>
  <si>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</si>
  <si>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</si>
  <si>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</si>
  <si>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</si>
  <si>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</si>
  <si>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</si>
  <si>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</si>
  <si>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</si>
  <si>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</si>
  <si>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</si>
  <si>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</si>
  <si>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</si>
  <si>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</si>
  <si>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</si>
  <si>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</si>
  <si>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</si>
  <si>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</si>
  <si>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</si>
  <si>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</si>
  <si>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</si>
  <si>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</si>
  <si>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</si>
  <si>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</si>
  <si>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</si>
  <si>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</si>
  <si>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</si>
  <si>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</si>
  <si>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</si>
  <si>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</si>
  <si>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</si>
  <si>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</si>
  <si>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</si>
  <si>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</si>
  <si>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</si>
  <si>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</si>
  <si>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</si>
  <si>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</si>
  <si>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</si>
  <si>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</si>
  <si>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</si>
  <si>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</si>
  <si>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</si>
  <si>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</si>
  <si>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</si>
  <si>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</si>
  <si>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</si>
  <si>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</si>
  <si>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</si>
  <si>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</si>
  <si>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</si>
  <si>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</si>
  <si>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</si>
  <si>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</si>
  <si>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</si>
  <si>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</si>
  <si>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</si>
  <si>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</si>
  <si>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</si>
  <si>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</si>
  <si>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</si>
  <si>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</si>
  <si>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</si>
  <si>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</si>
  <si>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</si>
  <si>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</si>
  <si>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</si>
  <si>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</si>
  <si>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</si>
  <si>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</si>
  <si>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</si>
  <si>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</si>
  <si>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</si>
  <si>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</si>
  <si>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</si>
  <si>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</si>
  <si>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</si>
  <si>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</si>
  <si>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</si>
  <si>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</si>
  <si>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</si>
  <si>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</si>
  <si>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</si>
  <si>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</si>
  <si>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</si>
  <si>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</si>
  <si>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</si>
  <si>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</si>
  <si>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</si>
  <si>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</si>
  <si>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</si>
  <si>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</si>
  <si>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</si>
  <si>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</si>
  <si>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</si>
  <si>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</si>
  <si>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</si>
  <si>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</si>
  <si>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</si>
  <si>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</si>
  <si>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</si>
  <si>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</si>
  <si>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</si>
  <si>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</si>
  <si>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</si>
  <si>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</si>
  <si>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</si>
  <si>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</si>
  <si>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</si>
  <si>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</si>
  <si>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</si>
  <si>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</si>
  <si>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</si>
  <si>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</si>
  <si>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</si>
  <si>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</si>
  <si>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</si>
  <si>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</si>
  <si>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</si>
  <si>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</si>
  <si>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</si>
  <si>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</si>
  <si>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</si>
  <si>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</si>
  <si>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</si>
  <si>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</si>
  <si>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</si>
  <si>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</si>
  <si>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</si>
  <si>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</si>
  <si>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</si>
  <si>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</si>
  <si>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</si>
  <si>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</si>
  <si>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</si>
  <si>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</si>
  <si>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</si>
  <si>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</si>
  <si>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</si>
  <si>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</si>
  <si>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</si>
  <si>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</si>
  <si>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</si>
  <si>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</si>
  <si>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</si>
  <si>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</si>
  <si>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</si>
  <si>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</si>
  <si>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</si>
  <si>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</si>
  <si>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</si>
  <si>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</si>
  <si>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</si>
  <si>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</si>
  <si>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</si>
  <si>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</si>
  <si>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</si>
  <si>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</si>
  <si>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</si>
  <si>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</si>
  <si>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</si>
  <si>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</si>
  <si>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</si>
  <si>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</si>
  <si>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</si>
  <si>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</si>
  <si>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</si>
  <si>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</si>
  <si>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</si>
  <si>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</si>
  <si>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</si>
  <si>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</si>
  <si>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</si>
  <si>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</si>
  <si>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</si>
  <si>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</si>
  <si>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</si>
  <si>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</si>
  <si>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</si>
  <si>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</si>
  <si>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</si>
  <si>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</si>
  <si>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</si>
  <si>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</si>
  <si>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</si>
  <si>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</si>
  <si>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</si>
  <si>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</si>
  <si>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</si>
  <si>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</si>
  <si>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</si>
  <si>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</si>
  <si>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</si>
  <si>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</si>
  <si>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</si>
  <si>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</si>
  <si>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</si>
  <si>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</si>
  <si>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</si>
  <si>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</si>
  <si>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</si>
  <si>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</si>
  <si>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</si>
  <si>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</si>
  <si>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</si>
  <si>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</si>
  <si>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</si>
  <si>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</si>
  <si>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</si>
  <si>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</si>
  <si>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</si>
  <si>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</si>
  <si>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</si>
  <si>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</si>
  <si>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</si>
  <si>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</si>
  <si>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</si>
  <si>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</si>
  <si>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</si>
  <si>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</si>
  <si>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</si>
  <si>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</si>
  <si>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</si>
  <si>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</si>
  <si>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</si>
  <si>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</si>
  <si>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</si>
  <si>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</si>
  <si>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</si>
  <si>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</si>
  <si>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</si>
  <si>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</si>
  <si>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</si>
  <si>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</si>
  <si>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</si>
  <si>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</si>
  <si>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</si>
  <si>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</si>
  <si>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</si>
  <si>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</si>
  <si>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</si>
  <si>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</si>
  <si>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</si>
  <si>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</si>
  <si>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</si>
  <si>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</si>
  <si>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</si>
  <si>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</si>
  <si>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</si>
  <si>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</si>
  <si>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</si>
  <si>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</si>
  <si>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</si>
  <si>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</si>
  <si>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</si>
  <si>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</si>
  <si>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</si>
  <si>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</si>
  <si>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</si>
  <si>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</si>
  <si>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</si>
  <si>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</si>
  <si>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</si>
  <si>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</si>
  <si>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</si>
  <si>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</si>
  <si>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</si>
  <si>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</si>
  <si>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</si>
  <si>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</si>
  <si>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</si>
  <si>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</si>
  <si>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</si>
  <si>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</si>
  <si>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</si>
  <si>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</si>
  <si>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</si>
  <si>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</si>
  <si>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</si>
  <si>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</si>
  <si>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</si>
  <si>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</si>
  <si>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</si>
  <si>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</si>
  <si>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</si>
  <si>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</si>
  <si>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</si>
  <si>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</si>
  <si>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</si>
  <si>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</si>
  <si>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</si>
  <si>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</si>
  <si>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</si>
  <si>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</si>
  <si>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</si>
  <si>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</si>
  <si>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</si>
  <si>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</si>
  <si>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</si>
  <si>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</si>
  <si>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</si>
  <si>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</si>
  <si>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</si>
  <si>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</si>
  <si>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</si>
  <si>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</si>
  <si>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</si>
  <si>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</si>
  <si>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</si>
  <si>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</si>
  <si>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</si>
  <si>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</si>
  <si>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</si>
  <si>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</si>
  <si>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</si>
  <si>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</si>
  <si>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</si>
  <si>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</si>
  <si>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</si>
  <si>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</si>
  <si>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</si>
  <si>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</si>
  <si>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</si>
  <si>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</si>
  <si>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</si>
  <si>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</si>
  <si>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</si>
  <si>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</si>
  <si>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</si>
  <si>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</si>
  <si>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</si>
  <si>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</si>
  <si>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</si>
  <si>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</si>
  <si>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</si>
  <si>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</si>
  <si>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</si>
  <si>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</si>
  <si>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</si>
  <si>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</si>
  <si>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</si>
  <si>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</si>
  <si>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</si>
  <si>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</si>
  <si>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</si>
  <si>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</si>
  <si>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</si>
  <si>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</si>
  <si>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</si>
  <si>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</si>
  <si>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</si>
  <si>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</si>
  <si>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</si>
  <si>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</si>
  <si>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</si>
  <si>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</si>
  <si>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</si>
  <si>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</si>
  <si>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</si>
  <si>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</si>
  <si>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</si>
  <si>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</si>
  <si>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</si>
  <si>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</si>
  <si>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</si>
  <si>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</si>
  <si>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</si>
  <si>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</si>
  <si>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</si>
  <si>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</si>
  <si>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</si>
  <si>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</si>
  <si>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</si>
  <si>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</si>
  <si>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</si>
  <si>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</si>
  <si>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</si>
  <si>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</si>
  <si>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</si>
  <si>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</si>
  <si>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</si>
  <si>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</si>
  <si>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</si>
  <si>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</si>
  <si>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</si>
  <si>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</si>
  <si>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</si>
  <si>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</si>
  <si>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</si>
  <si>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</si>
  <si>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</si>
  <si>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</si>
  <si>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</si>
  <si>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</si>
  <si>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</si>
  <si>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</si>
  <si>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</si>
  <si>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</si>
  <si>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</si>
  <si>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</si>
  <si>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</si>
  <si>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</si>
  <si>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</si>
  <si>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</si>
  <si>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</si>
  <si>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</si>
  <si>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</si>
  <si>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</si>
  <si>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</si>
  <si>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</si>
  <si>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</si>
  <si>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</si>
  <si>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</si>
  <si>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</si>
  <si>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</si>
  <si>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</si>
  <si>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</si>
  <si>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</si>
  <si>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</si>
  <si>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</si>
  <si>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</si>
  <si>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</si>
  <si>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</si>
  <si>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</si>
  <si>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</si>
  <si>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</si>
  <si>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</si>
  <si>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</si>
  <si>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</si>
  <si>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</si>
  <si>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</si>
  <si>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</si>
  <si>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</si>
  <si>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</si>
  <si>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</si>
  <si>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</si>
  <si>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</si>
  <si>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</si>
  <si>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</si>
  <si>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</si>
  <si>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</si>
  <si>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</si>
  <si>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</si>
  <si>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</si>
  <si>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</si>
  <si>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</si>
  <si>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</si>
  <si>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</si>
  <si>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</si>
  <si>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</si>
  <si>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</si>
  <si>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</si>
  <si>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</si>
  <si>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</si>
  <si>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</si>
  <si>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</si>
  <si>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</si>
  <si>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</si>
  <si>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</si>
  <si>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</si>
  <si>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</si>
  <si>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</si>
  <si>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</si>
  <si>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</si>
  <si>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</si>
  <si>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</si>
  <si>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</si>
  <si>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</si>
  <si>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</si>
  <si>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</si>
  <si>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</si>
  <si>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</si>
  <si>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</si>
  <si>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</si>
  <si>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</si>
  <si>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</si>
  <si>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</si>
  <si>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</si>
  <si>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</si>
  <si>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</si>
  <si>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</si>
  <si>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</si>
  <si>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</si>
  <si>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</si>
  <si>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</si>
  <si>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</si>
  <si>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</si>
  <si>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</si>
  <si>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</si>
  <si>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</si>
  <si>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</si>
  <si>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</si>
  <si>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</si>
  <si>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</si>
  <si>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</si>
  <si>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</si>
  <si>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</si>
  <si>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</si>
  <si>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</si>
  <si>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</si>
  <si>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</si>
  <si>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</si>
  <si>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</si>
  <si>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</si>
  <si>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</si>
  <si>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</si>
  <si>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</si>
  <si>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</si>
  <si>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</si>
  <si>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</si>
  <si>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</si>
  <si>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</si>
  <si>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</si>
  <si>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</si>
  <si>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</si>
  <si>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</si>
  <si>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</si>
  <si>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</si>
  <si>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</si>
  <si>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</si>
  <si>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</si>
  <si>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</si>
  <si>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</si>
  <si>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</si>
  <si>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</si>
  <si>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</si>
  <si>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</si>
  <si>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</si>
  <si>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</si>
  <si>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</si>
  <si>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</si>
  <si>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</si>
  <si>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</si>
  <si>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</si>
  <si>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</si>
  <si>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</si>
  <si>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</si>
  <si>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</si>
  <si>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</si>
  <si>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</si>
  <si>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</si>
  <si>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</si>
  <si>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</si>
  <si>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</si>
  <si>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</si>
  <si>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</si>
  <si>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</si>
  <si>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</si>
  <si>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</si>
  <si>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</si>
  <si>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</si>
  <si>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</si>
  <si>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</si>
  <si>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</si>
  <si>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</si>
  <si>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</si>
  <si>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</si>
  <si>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</si>
  <si>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</si>
  <si>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</si>
  <si>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</si>
  <si>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</si>
  <si>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</si>
  <si>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</si>
  <si>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</si>
  <si>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</si>
  <si>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</si>
  <si>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</si>
  <si>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</si>
  <si>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</si>
  <si>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</si>
  <si>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</si>
  <si>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</si>
  <si>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</si>
  <si>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</si>
  <si>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</si>
  <si>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</si>
  <si>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</si>
  <si>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</si>
  <si>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</si>
  <si>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</si>
  <si>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</si>
  <si>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</si>
  <si>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</si>
  <si>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</si>
  <si>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</si>
  <si>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</si>
  <si>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</si>
  <si>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</si>
  <si>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</si>
  <si>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</si>
  <si>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</si>
  <si>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</si>
  <si>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</si>
  <si>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</si>
  <si>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</si>
  <si>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</si>
  <si>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</si>
  <si>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</si>
  <si>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</si>
  <si>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</si>
  <si>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</si>
  <si>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</si>
  <si>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</si>
  <si>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</si>
  <si>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</si>
  <si>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</si>
  <si>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</si>
  <si>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</si>
  <si>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</si>
  <si>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</si>
  <si>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</si>
  <si>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</si>
  <si>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</si>
  <si>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</si>
  <si>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</si>
  <si>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</si>
  <si>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</si>
  <si>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</si>
  <si>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</si>
  <si>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</si>
  <si>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</si>
  <si>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</si>
  <si>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</si>
  <si>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</si>
  <si>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</si>
  <si>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</si>
  <si>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</si>
  <si>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</si>
  <si>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</si>
  <si>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</si>
  <si>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</si>
  <si>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</si>
  <si>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</si>
  <si>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</si>
  <si>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</si>
  <si>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</si>
  <si>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</si>
  <si>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</si>
  <si>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</si>
  <si>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</si>
  <si>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</si>
  <si>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</si>
  <si>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</si>
  <si>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</si>
  <si>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</si>
  <si>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</si>
  <si>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</si>
  <si>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</si>
  <si>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</si>
  <si>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</si>
  <si>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</si>
  <si>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</si>
  <si>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</si>
  <si>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</si>
  <si>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</si>
  <si>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</si>
  <si>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</si>
  <si>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</si>
  <si>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</si>
  <si>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</si>
  <si>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</si>
  <si>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</si>
  <si>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</si>
  <si>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</si>
  <si>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</si>
  <si>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</si>
  <si>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</si>
  <si>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</si>
  <si>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</si>
  <si>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</si>
  <si>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</si>
  <si>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</si>
  <si>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</si>
  <si>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</si>
  <si>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</si>
  <si>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</si>
  <si>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</si>
  <si>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</si>
  <si>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</si>
  <si>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</si>
  <si>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</si>
  <si>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</si>
  <si>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</si>
  <si>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</si>
  <si>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</si>
  <si>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</si>
  <si>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</si>
  <si>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</si>
  <si>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</si>
  <si>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</si>
  <si>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</si>
  <si>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</si>
  <si>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</si>
  <si>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</si>
  <si>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</si>
  <si>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</si>
  <si>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</si>
  <si>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</si>
  <si>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</si>
  <si>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</si>
  <si>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</si>
  <si>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</si>
  <si>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</si>
  <si>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</si>
  <si>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</si>
  <si>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</si>
  <si>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</si>
  <si>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</si>
  <si>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</si>
  <si>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</si>
  <si>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</si>
  <si>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</si>
  <si>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</si>
  <si>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</si>
  <si>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</si>
  <si>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</si>
  <si>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</si>
  <si>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</si>
  <si>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</si>
  <si>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</si>
  <si>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</si>
  <si>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</si>
  <si>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</si>
  <si>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</si>
  <si>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</si>
  <si>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</si>
  <si>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</si>
  <si>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</si>
  <si>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</si>
  <si>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</si>
  <si>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</si>
  <si>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</si>
  <si>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</si>
  <si>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</si>
  <si>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</si>
  <si>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</si>
  <si>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</si>
  <si>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</si>
  <si>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</si>
  <si>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</si>
  <si>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</si>
  <si>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</si>
  <si>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</si>
  <si>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</si>
  <si>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</si>
  <si>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</si>
  <si>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</si>
  <si>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</si>
  <si>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</si>
  <si>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</si>
  <si>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</si>
  <si>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</si>
  <si>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</si>
  <si>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</si>
  <si>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</si>
  <si>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</si>
  <si>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</si>
  <si>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</si>
  <si>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</si>
  <si>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</si>
  <si>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</si>
  <si>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</si>
  <si>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</si>
  <si>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</si>
  <si>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</si>
  <si>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</si>
  <si>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</si>
  <si>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</si>
  <si>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</si>
  <si>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</si>
  <si>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</si>
  <si>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</si>
  <si>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</si>
  <si>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</si>
  <si>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</si>
  <si>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</si>
  <si>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</si>
  <si>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</si>
  <si>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</si>
  <si>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</si>
  <si>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</si>
  <si>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</si>
  <si>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</si>
  <si>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</si>
  <si>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</si>
  <si>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</si>
  <si>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</si>
  <si>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</si>
  <si>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</si>
  <si>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</si>
  <si>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</si>
  <si>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</si>
  <si>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</si>
  <si>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</si>
  <si>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</si>
  <si>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</si>
  <si>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</si>
  <si>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</si>
  <si>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</si>
  <si>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</si>
  <si>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</si>
  <si>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</si>
  <si>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</si>
  <si>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</si>
  <si>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</si>
  <si>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</si>
  <si>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</si>
  <si>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</si>
  <si>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</si>
  <si>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</si>
  <si>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</si>
  <si>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</si>
  <si>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</si>
  <si>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</si>
  <si>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</si>
  <si>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</si>
  <si>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</si>
  <si>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</si>
  <si>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</si>
  <si>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</si>
  <si>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</si>
  <si>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</si>
  <si>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</si>
  <si>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</si>
  <si>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</si>
  <si>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</si>
  <si>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</si>
  <si>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</si>
  <si>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</si>
  <si>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</si>
  <si>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</si>
  <si>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</si>
  <si>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</si>
  <si>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</si>
  <si>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</si>
  <si>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</si>
  <si>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</si>
  <si>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</si>
  <si>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</si>
  <si>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</si>
  <si>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</si>
  <si>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</si>
  <si>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</si>
  <si>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</si>
  <si>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</si>
  <si>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</si>
  <si>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</si>
  <si>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</si>
  <si>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</si>
  <si>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</si>
  <si>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</si>
  <si>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</si>
  <si>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</si>
  <si>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</si>
  <si>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</si>
  <si>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</si>
  <si>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</si>
  <si>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</si>
  <si>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</si>
  <si>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</si>
  <si>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</si>
  <si>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</si>
  <si>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</si>
  <si>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</si>
  <si>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</si>
  <si>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</si>
  <si>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</si>
  <si>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</si>
  <si>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</si>
  <si>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</si>
  <si>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</si>
  <si>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</si>
  <si>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</si>
  <si>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</si>
  <si>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</si>
  <si>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</si>
  <si>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</si>
  <si>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</si>
  <si>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</si>
  <si>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</si>
  <si>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</si>
  <si>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</si>
  <si>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</si>
  <si>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</si>
  <si>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</si>
  <si>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</si>
  <si>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</si>
  <si>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</si>
  <si>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</si>
  <si>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</si>
  <si>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</si>
  <si>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</si>
  <si>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</si>
  <si>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</si>
  <si>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</si>
  <si>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</si>
  <si>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</si>
  <si>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</si>
  <si>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</si>
  <si>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</si>
  <si>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</si>
  <si>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</si>
  <si>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</si>
  <si>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</si>
  <si>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</si>
  <si>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</si>
  <si>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</si>
  <si>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</si>
  <si>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</si>
  <si>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</si>
  <si>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</si>
  <si>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</si>
  <si>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</si>
  <si>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</si>
  <si>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</si>
  <si>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</si>
  <si>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</si>
  <si>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</si>
  <si>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</si>
  <si>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</si>
  <si>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</si>
  <si>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</si>
  <si>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</si>
  <si>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</si>
  <si>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</si>
  <si>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</si>
  <si>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</si>
  <si>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</si>
  <si>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</si>
  <si>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</si>
  <si>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</si>
  <si>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</si>
  <si>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</si>
  <si>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</si>
  <si>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</si>
  <si>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</si>
  <si>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</si>
  <si>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</si>
  <si>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</si>
  <si>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</si>
  <si>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</si>
  <si>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</si>
  <si>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</si>
  <si>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</si>
  <si>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</si>
  <si>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</si>
  <si>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</si>
  <si>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</si>
  <si>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</si>
  <si>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</si>
  <si>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</si>
  <si>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</si>
  <si>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</si>
  <si>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</si>
  <si>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</si>
  <si>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</si>
  <si>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</si>
  <si>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</si>
  <si>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</si>
  <si>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</si>
  <si>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</si>
  <si>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</si>
  <si>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</si>
  <si>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</si>
  <si>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</si>
  <si>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</si>
  <si>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</si>
  <si>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</si>
  <si>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</si>
  <si>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</si>
  <si>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</si>
  <si>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</si>
  <si>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</si>
  <si>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</si>
  <si>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</si>
  <si>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</si>
  <si>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</si>
  <si>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</si>
  <si>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</si>
  <si>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</si>
  <si>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</si>
  <si>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</si>
  <si>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</si>
  <si>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</si>
  <si>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</si>
  <si>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</si>
  <si>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</si>
  <si>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</si>
  <si>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</si>
  <si>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</si>
  <si>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</si>
  <si>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</si>
  <si>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</si>
  <si>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</si>
  <si>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</si>
  <si>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</si>
  <si>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</si>
  <si>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</si>
  <si>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</si>
  <si>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</si>
  <si>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</si>
  <si>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</si>
  <si>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</si>
  <si>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</si>
  <si>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</si>
  <si>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</si>
  <si>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</si>
  <si>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</si>
  <si>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</si>
  <si>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</si>
  <si>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</si>
  <si>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</si>
  <si>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</si>
  <si>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</si>
  <si>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</si>
  <si>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</si>
  <si>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</si>
  <si>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</si>
  <si>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</si>
  <si>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</si>
  <si>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</si>
  <si>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</si>
  <si>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</si>
  <si>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</si>
  <si>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</si>
  <si>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</si>
  <si>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</si>
  <si>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</si>
  <si>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</si>
  <si>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</si>
  <si>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</si>
  <si>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</si>
  <si>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</si>
  <si>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</si>
  <si>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</si>
  <si>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</si>
  <si>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</si>
  <si>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</si>
  <si>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</si>
  <si>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</si>
  <si>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</si>
  <si>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</si>
  <si>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</si>
  <si>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</si>
  <si>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</si>
  <si>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</si>
  <si>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</si>
  <si>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</si>
  <si>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</si>
  <si>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</si>
  <si>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</si>
  <si>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</si>
  <si>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</si>
  <si>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</si>
  <si>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</si>
  <si>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</si>
  <si>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</si>
  <si>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</si>
  <si>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</si>
  <si>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</si>
  <si>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</si>
  <si>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</si>
  <si>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</si>
  <si>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</si>
  <si>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</si>
  <si>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</si>
  <si>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</si>
  <si>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</si>
  <si>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</si>
  <si>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</si>
  <si>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</si>
  <si>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</si>
  <si>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</si>
  <si>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</si>
  <si>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</si>
  <si>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</si>
  <si>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</si>
  <si>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</si>
  <si>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</si>
  <si>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</si>
  <si>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</si>
  <si>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</si>
  <si>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</si>
  <si>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</si>
  <si>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</si>
  <si>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</si>
  <si>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</si>
  <si>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</si>
  <si>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</si>
  <si>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</si>
  <si>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</si>
  <si>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</si>
  <si>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</si>
  <si>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</si>
  <si>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</si>
  <si>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</si>
  <si>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</si>
  <si>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</si>
  <si>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</si>
  <si>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</si>
  <si>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</si>
  <si>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</si>
  <si>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</si>
  <si>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</si>
  <si>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</si>
  <si>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</si>
  <si>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</si>
  <si>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</si>
  <si>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</si>
  <si>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</si>
  <si>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</si>
  <si>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</si>
  <si>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</si>
  <si>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</si>
  <si>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</si>
  <si>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</si>
  <si>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</si>
  <si>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</si>
  <si>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</si>
  <si>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</si>
  <si>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</si>
  <si>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</si>
  <si>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</si>
  <si>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</si>
  <si>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</si>
  <si>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</si>
  <si>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</si>
  <si>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</si>
  <si>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</si>
  <si>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</si>
  <si>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</si>
  <si>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</si>
  <si>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</si>
  <si>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</si>
  <si>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</si>
  <si>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</si>
  <si>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</si>
  <si>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</si>
  <si>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</si>
  <si>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</si>
  <si>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</si>
  <si>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</si>
  <si>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</si>
  <si>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</si>
  <si>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</si>
  <si>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</si>
  <si>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</si>
  <si>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</si>
  <si>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</si>
  <si>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</si>
  <si>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</si>
  <si>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</si>
  <si>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</si>
  <si>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</si>
  <si>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</si>
  <si>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</si>
  <si>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</si>
  <si>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</si>
  <si>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</si>
  <si>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</si>
  <si>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</si>
  <si>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</si>
  <si>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</si>
  <si>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</si>
  <si>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</si>
  <si>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</si>
  <si>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</si>
  <si>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</si>
  <si>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</si>
  <si>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</si>
  <si>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</si>
  <si>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</si>
  <si>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</si>
  <si>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</si>
  <si>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</si>
  <si>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</si>
  <si>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</si>
  <si>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</si>
  <si>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</si>
  <si>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</si>
  <si>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</si>
  <si>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</si>
  <si>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</si>
  <si>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</si>
  <si>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</si>
  <si>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</si>
  <si>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</si>
  <si>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</si>
  <si>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</si>
  <si>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</si>
  <si>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</si>
  <si>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</si>
  <si>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</si>
  <si>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</si>
  <si>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</si>
  <si>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</si>
  <si>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</si>
  <si>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</si>
  <si>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</si>
  <si>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</si>
  <si>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</si>
  <si>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</si>
  <si>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</si>
  <si>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</si>
  <si>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</si>
  <si>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</si>
  <si>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</si>
  <si>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</si>
  <si>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</si>
  <si>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</si>
  <si>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</si>
  <si>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</si>
  <si>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</si>
  <si>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</si>
  <si>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</si>
  <si>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</si>
  <si>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</si>
  <si>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</si>
  <si>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</si>
  <si>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</si>
  <si>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</si>
  <si>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</si>
  <si>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</si>
  <si>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</si>
  <si>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</si>
  <si>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</si>
  <si>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</si>
  <si>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</si>
  <si>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</si>
  <si>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</si>
  <si>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</si>
  <si>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</si>
  <si>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</si>
  <si>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</si>
  <si>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</si>
  <si>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</si>
  <si>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</si>
  <si>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</si>
  <si>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</si>
  <si>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</si>
  <si>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</si>
  <si>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</si>
  <si>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</si>
  <si>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</si>
  <si>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</si>
  <si>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</si>
  <si>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</si>
  <si>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</si>
  <si>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</si>
  <si>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</si>
  <si>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</si>
  <si>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</si>
  <si>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</si>
  <si>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</si>
  <si>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</si>
  <si>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</si>
  <si>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</si>
  <si>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</si>
  <si>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</si>
  <si>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</si>
  <si>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</si>
  <si>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</si>
  <si>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</si>
  <si>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</si>
  <si>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</si>
  <si>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</si>
  <si>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</si>
  <si>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</si>
  <si>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</si>
  <si>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</si>
  <si>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</si>
  <si>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</si>
  <si>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</si>
  <si>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</si>
  <si>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</si>
  <si>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</si>
  <si>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</si>
  <si>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</si>
  <si>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</si>
  <si>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</si>
  <si>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</si>
  <si>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</si>
  <si>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</si>
  <si>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</si>
  <si>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</si>
  <si>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</si>
  <si>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</si>
  <si>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</si>
  <si>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</si>
  <si>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</si>
  <si>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</si>
  <si>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</si>
  <si>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</si>
  <si>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</si>
  <si>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</si>
  <si>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</si>
  <si>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</si>
  <si>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</si>
  <si>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</si>
  <si>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</si>
  <si>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</si>
  <si>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</si>
  <si>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</si>
  <si>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</si>
  <si>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</si>
  <si>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</si>
  <si>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</si>
  <si>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</si>
  <si>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</si>
  <si>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</si>
  <si>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</si>
  <si>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</si>
  <si>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</si>
  <si>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</si>
  <si>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</si>
  <si>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</si>
  <si>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</si>
  <si>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</si>
  <si>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</si>
  <si>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</si>
  <si>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</si>
  <si>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</si>
  <si>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</si>
  <si>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</si>
  <si>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</si>
  <si>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</si>
  <si>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</si>
  <si>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</si>
  <si>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</si>
  <si>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</si>
  <si>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</si>
  <si>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</si>
  <si>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</si>
  <si>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</si>
  <si>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</si>
  <si>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</si>
  <si>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</si>
  <si>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</si>
  <si>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</si>
  <si>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</si>
  <si>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</si>
  <si>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</si>
  <si>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</si>
  <si>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</si>
  <si>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</si>
  <si>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</si>
  <si>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</si>
  <si>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</si>
  <si>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</si>
  <si>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</si>
  <si>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</si>
  <si>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</si>
  <si>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</si>
  <si>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</si>
  <si>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</si>
  <si>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</si>
  <si>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</si>
  <si>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</si>
  <si>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</si>
  <si>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</si>
  <si>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</si>
  <si>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</si>
  <si>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</si>
  <si>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</si>
  <si>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</si>
  <si>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</si>
  <si>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</si>
  <si>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</si>
  <si>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</si>
  <si>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</si>
  <si>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</si>
  <si>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</si>
  <si>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</si>
  <si>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</si>
  <si>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</si>
  <si>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</si>
  <si>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</si>
  <si>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</si>
  <si>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</si>
  <si>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</si>
  <si>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</si>
  <si>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</si>
  <si>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</si>
  <si>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</si>
  <si>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</si>
  <si>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</si>
  <si>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</si>
  <si>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</si>
  <si>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</si>
  <si>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</si>
  <si>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</si>
  <si>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</si>
  <si>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</si>
  <si>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</si>
  <si>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</si>
  <si>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</si>
  <si>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</si>
  <si>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</si>
  <si>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</si>
  <si>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</si>
  <si>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</si>
  <si>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</si>
  <si>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</si>
  <si>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</si>
  <si>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</si>
  <si>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</si>
  <si>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</si>
  <si>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</si>
  <si>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</si>
  <si>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</si>
  <si>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</si>
  <si>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</si>
  <si>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</si>
  <si>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</si>
  <si>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</si>
  <si>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</si>
  <si>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</si>
  <si>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</si>
  <si>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</si>
  <si>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</si>
  <si>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</si>
  <si>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</si>
  <si>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</si>
  <si>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</si>
  <si>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</si>
  <si>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</si>
  <si>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</si>
  <si>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</si>
  <si>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</si>
  <si>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</si>
  <si>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</si>
  <si>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</si>
  <si>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</si>
  <si>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</si>
  <si>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</si>
  <si>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</si>
  <si>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</si>
  <si>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</si>
  <si>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</si>
  <si>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</si>
  <si>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</si>
  <si>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</si>
  <si>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</si>
  <si>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</si>
  <si>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</si>
  <si>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</si>
  <si>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</si>
  <si>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</si>
  <si>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</si>
  <si>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</si>
  <si>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</si>
  <si>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</si>
  <si>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</si>
  <si>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</si>
  <si>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</si>
  <si>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</si>
  <si>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</si>
  <si>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</si>
  <si>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</si>
  <si>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</si>
  <si>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</si>
  <si>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</si>
  <si>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</si>
  <si>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</si>
  <si>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</si>
  <si>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</si>
  <si>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</si>
  <si>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</si>
  <si>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</si>
  <si>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</si>
  <si>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</si>
  <si>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</si>
  <si>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</si>
  <si>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</si>
  <si>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</si>
  <si>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</si>
  <si>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</si>
  <si>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</si>
  <si>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</si>
  <si>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</si>
  <si>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</si>
  <si>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</si>
  <si>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</si>
  <si>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</si>
  <si>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</si>
  <si>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</si>
  <si>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</si>
  <si>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</si>
  <si>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</si>
  <si>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</si>
  <si>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</si>
  <si>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</si>
  <si>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</si>
  <si>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</si>
  <si>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</si>
  <si>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</si>
  <si>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</si>
  <si>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</si>
  <si>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</si>
  <si>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</si>
  <si>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</si>
  <si>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</si>
  <si>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</si>
  <si>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</si>
  <si>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</si>
  <si>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</si>
  <si>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</si>
  <si>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</si>
  <si>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</si>
  <si>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</si>
  <si>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</si>
  <si>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</si>
  <si>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</si>
  <si>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</si>
  <si>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</si>
  <si>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</si>
  <si>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</si>
  <si>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</si>
  <si>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</si>
  <si>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</si>
  <si>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</si>
  <si>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</si>
  <si>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</si>
  <si>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</si>
  <si>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</si>
  <si>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</si>
  <si>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</si>
  <si>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</si>
  <si>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</si>
  <si>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</si>
  <si>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</si>
  <si>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</si>
  <si>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</si>
  <si>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</si>
  <si>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</si>
  <si>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</si>
  <si>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</si>
  <si>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</si>
  <si>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</si>
  <si>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</si>
  <si>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</si>
  <si>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</si>
  <si>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</si>
  <si>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</si>
  <si>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</si>
  <si>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</si>
  <si>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</si>
  <si>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</si>
  <si>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</si>
  <si>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</si>
  <si>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</si>
  <si>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</si>
  <si>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</si>
  <si>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</si>
  <si>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</si>
  <si>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</si>
  <si>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</si>
  <si>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</si>
  <si>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</si>
  <si>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</si>
  <si>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</si>
  <si>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</si>
  <si>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</si>
  <si>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</si>
  <si>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</si>
  <si>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</si>
  <si>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</si>
  <si>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</si>
  <si>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</si>
  <si>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</si>
  <si>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</si>
  <si>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</si>
  <si>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</si>
  <si>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</si>
  <si>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</si>
  <si>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</si>
  <si>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</si>
  <si>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</si>
  <si>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</si>
  <si>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</si>
  <si>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</si>
  <si>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</si>
  <si>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</si>
  <si>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</si>
  <si>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</si>
  <si>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</si>
  <si>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</si>
  <si>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</si>
  <si>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</si>
  <si>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</si>
  <si>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</si>
  <si>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</si>
  <si>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</si>
  <si>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</si>
  <si>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</si>
  <si>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</si>
  <si>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</si>
  <si>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</si>
  <si>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</si>
  <si>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</si>
  <si>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</si>
  <si>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</si>
  <si>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</si>
  <si>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</si>
  <si>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</si>
  <si>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</si>
  <si>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</si>
  <si>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</si>
  <si>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</si>
  <si>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</si>
  <si>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</si>
  <si>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</si>
  <si>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</si>
  <si>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</si>
  <si>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</si>
  <si>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</si>
  <si>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</si>
  <si>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</si>
  <si>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</si>
  <si>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</si>
  <si>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</si>
  <si>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</si>
  <si>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</si>
  <si>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</si>
  <si>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</si>
  <si>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</si>
  <si>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</si>
  <si>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</si>
  <si>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</si>
  <si>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</si>
  <si>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</si>
  <si>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</si>
  <si>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</si>
  <si>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</si>
  <si>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</si>
  <si>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</si>
  <si>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</si>
  <si>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</si>
  <si>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</si>
  <si>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</si>
  <si>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</si>
  <si>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</si>
  <si>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</si>
  <si>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</si>
  <si>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</si>
  <si>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</si>
  <si>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</si>
  <si>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</si>
  <si>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</si>
  <si>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</si>
  <si>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</si>
  <si>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</si>
  <si>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</si>
  <si>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</si>
  <si>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</si>
  <si>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</si>
  <si>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</si>
  <si>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</si>
  <si>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</si>
  <si>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</si>
  <si>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</si>
  <si>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</si>
  <si>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</si>
  <si>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</si>
  <si>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</si>
  <si>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</si>
  <si>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</si>
  <si>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</si>
  <si>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</si>
  <si>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</si>
  <si>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</si>
  <si>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</si>
  <si>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</si>
  <si>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</si>
  <si>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</si>
  <si>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</si>
  <si>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</si>
  <si>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</si>
  <si>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</si>
  <si>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</si>
  <si>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</si>
  <si>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</si>
  <si>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</si>
  <si>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</si>
  <si>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</si>
  <si>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</si>
  <si>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</si>
  <si>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</si>
  <si>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</si>
  <si>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</si>
  <si>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</si>
  <si>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</si>
  <si>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</si>
  <si>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</si>
  <si>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</si>
  <si>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</si>
  <si>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</si>
  <si>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</si>
  <si>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</si>
  <si>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</si>
  <si>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</si>
  <si>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</si>
  <si>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</si>
  <si>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</si>
  <si>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</si>
  <si>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</si>
  <si>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</si>
  <si>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</si>
  <si>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</si>
  <si>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</si>
  <si>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</si>
  <si>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</si>
  <si>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</si>
  <si>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</si>
  <si>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</si>
  <si>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</si>
  <si>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</si>
  <si>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</si>
  <si>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</si>
  <si>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</si>
  <si>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</si>
  <si>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</si>
  <si>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</si>
  <si>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</si>
  <si>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</si>
  <si>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</si>
  <si>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</si>
  <si>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</si>
  <si>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</si>
  <si>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</si>
  <si>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</si>
  <si>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</si>
  <si>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</si>
  <si>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</si>
  <si>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</si>
  <si>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</si>
  <si>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</si>
  <si>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</si>
  <si>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</si>
  <si>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</si>
  <si>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</si>
  <si>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</si>
  <si>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</si>
  <si>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</si>
  <si>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</si>
  <si>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</si>
  <si>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</si>
  <si>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</si>
  <si>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</si>
  <si>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</si>
  <si>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</si>
  <si>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</si>
  <si>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</si>
  <si>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</si>
  <si>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</si>
  <si>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</si>
  <si>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</si>
  <si>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</si>
  <si>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</si>
  <si>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</si>
  <si>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</si>
  <si>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</si>
  <si>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</si>
  <si>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</si>
  <si>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</si>
  <si>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</si>
  <si>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</si>
  <si>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</si>
  <si>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</si>
  <si>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</si>
  <si>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</si>
  <si>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</si>
  <si>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</si>
  <si>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</si>
  <si>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</si>
  <si>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</si>
  <si>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</si>
  <si>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</si>
  <si>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</si>
  <si>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</si>
  <si>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</si>
  <si>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</si>
  <si>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</si>
  <si>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</si>
  <si>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</si>
  <si>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</si>
  <si>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</si>
  <si>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</si>
  <si>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</si>
  <si>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</si>
  <si>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</si>
  <si>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</si>
  <si>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</si>
  <si>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</si>
  <si>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</si>
  <si>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</si>
  <si>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</si>
  <si>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</si>
  <si>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</si>
  <si>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</si>
  <si>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</si>
  <si>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</si>
  <si>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</si>
  <si>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</si>
  <si>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</si>
  <si>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</si>
  <si>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</si>
  <si>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</si>
  <si>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</si>
  <si>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</si>
  <si>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</si>
  <si>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</si>
  <si>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</si>
  <si>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</si>
  <si>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</si>
  <si>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</si>
  <si>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</si>
  <si>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</si>
  <si>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</si>
  <si>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</si>
  <si>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</si>
  <si>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</si>
  <si>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</si>
  <si>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</si>
  <si>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</si>
  <si>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</si>
  <si>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</si>
  <si>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</si>
  <si>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</si>
  <si>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</si>
  <si>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</si>
  <si>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</si>
  <si>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</si>
  <si>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</si>
  <si>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</si>
  <si>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</si>
  <si>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</si>
  <si>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</si>
  <si>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</si>
  <si>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</si>
  <si>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</si>
  <si>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</si>
  <si>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</si>
  <si>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</si>
  <si>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</si>
  <si>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</si>
  <si>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</si>
  <si>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</si>
  <si>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</si>
  <si>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</si>
  <si>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</si>
  <si>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</si>
  <si>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</si>
  <si>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</si>
  <si>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</si>
  <si>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</si>
  <si>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</si>
  <si>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</si>
  <si>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</si>
  <si>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</si>
  <si>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</si>
  <si>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</si>
  <si>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</si>
  <si>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</si>
  <si>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</si>
  <si>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</si>
  <si>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</si>
  <si>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</si>
  <si>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</si>
  <si>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</si>
  <si>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</si>
  <si>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</si>
  <si>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</si>
  <si>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</si>
  <si>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</si>
  <si>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</si>
  <si>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</si>
  <si>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</si>
  <si>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</si>
  <si>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</si>
  <si>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</si>
  <si>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</si>
  <si>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</si>
  <si>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</si>
  <si>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</si>
  <si>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</si>
  <si>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</si>
  <si>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</si>
  <si>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</si>
  <si>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</si>
  <si>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</si>
  <si>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</si>
  <si>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</si>
  <si>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</si>
  <si>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</si>
  <si>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</si>
  <si>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</si>
  <si>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</si>
  <si>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</si>
  <si>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</si>
  <si>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</si>
  <si>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</si>
  <si>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</si>
  <si>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</si>
  <si>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</si>
  <si>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</si>
  <si>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</si>
  <si>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</si>
  <si>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</si>
  <si>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</si>
  <si>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</si>
  <si>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</si>
  <si>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</si>
  <si>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</si>
  <si>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</si>
  <si>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</si>
  <si>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</si>
  <si>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</si>
  <si>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</si>
  <si>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</si>
  <si>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</si>
  <si>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</si>
  <si>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</si>
  <si>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</si>
  <si>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</si>
  <si>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</si>
  <si>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</si>
  <si>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</si>
  <si>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</si>
  <si>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</si>
  <si>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</si>
  <si>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</si>
  <si>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</si>
  <si>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</si>
  <si>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</si>
  <si>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</si>
  <si>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</si>
  <si>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</si>
  <si>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</si>
  <si>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</si>
  <si>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</si>
  <si>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</si>
  <si>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</si>
  <si>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</si>
  <si>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</si>
  <si>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</si>
  <si>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</si>
  <si>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</si>
  <si>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</si>
  <si>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</si>
  <si>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</si>
  <si>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</si>
  <si>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</si>
  <si>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</si>
  <si>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</si>
  <si>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</si>
  <si>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</si>
  <si>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</si>
  <si>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</si>
  <si>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</si>
  <si>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</si>
  <si>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</si>
  <si>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</si>
  <si>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</si>
  <si>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</si>
  <si>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</si>
  <si>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</si>
  <si>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</si>
  <si>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</si>
  <si>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</si>
  <si>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</si>
  <si>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</si>
  <si>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</si>
  <si>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</si>
  <si>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</si>
  <si>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</si>
  <si>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</si>
  <si>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</si>
  <si>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</si>
  <si>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</si>
  <si>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</si>
  <si>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</si>
  <si>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</si>
  <si>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</si>
  <si>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</si>
  <si>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</si>
  <si>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</si>
  <si>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</si>
  <si>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</si>
  <si>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</si>
  <si>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</si>
  <si>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</si>
  <si>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</si>
  <si>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</si>
  <si>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</si>
  <si>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</si>
  <si>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</si>
  <si>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</si>
  <si>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</si>
  <si>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</si>
  <si>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</si>
  <si>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</si>
  <si>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</si>
  <si>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</si>
  <si>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</si>
  <si>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</si>
  <si>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</si>
  <si>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</si>
  <si>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</si>
  <si>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</si>
  <si>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</si>
  <si>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</si>
  <si>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</si>
  <si>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</si>
  <si>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</si>
  <si>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</si>
  <si>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</si>
  <si>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</si>
  <si>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</si>
  <si>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</si>
  <si>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</si>
  <si>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</si>
  <si>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</si>
  <si>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</si>
  <si>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</si>
  <si>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</si>
  <si>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</si>
  <si>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</si>
  <si>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</si>
  <si>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</si>
  <si>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</si>
  <si>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</si>
  <si>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</si>
  <si>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</si>
  <si>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</si>
  <si>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</si>
  <si>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</si>
  <si>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</si>
  <si>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</si>
  <si>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</si>
  <si>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</si>
  <si>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</si>
  <si>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</si>
  <si>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</si>
  <si>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</si>
  <si>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</si>
  <si>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</si>
  <si>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</si>
  <si>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</si>
  <si>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</si>
  <si>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</si>
  <si>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</si>
  <si>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</si>
  <si>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</si>
  <si>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</si>
  <si>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</si>
  <si>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</si>
  <si>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</si>
  <si>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</si>
  <si>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</si>
  <si>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</si>
  <si>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</si>
  <si>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</si>
  <si>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</si>
  <si>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</si>
  <si>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</si>
  <si>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</si>
  <si>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</si>
  <si>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</si>
  <si>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</si>
  <si>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</si>
  <si>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</si>
  <si>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</si>
  <si>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</si>
  <si>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</si>
  <si>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</si>
  <si>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</si>
  <si>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</si>
  <si>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</si>
  <si>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</si>
  <si>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</si>
  <si>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</si>
  <si>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</si>
  <si>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</si>
  <si>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</si>
  <si>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</si>
  <si>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</si>
  <si>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</si>
  <si>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</si>
  <si>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</si>
  <si>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</si>
  <si>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</si>
  <si>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</si>
  <si>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</si>
  <si>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</si>
  <si>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</si>
  <si>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</si>
  <si>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</si>
  <si>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</si>
  <si>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</si>
  <si>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</si>
  <si>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</si>
  <si>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</si>
  <si>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</si>
  <si>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</si>
  <si>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</si>
  <si>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</si>
  <si>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</si>
  <si>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</si>
  <si>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</si>
  <si>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</si>
  <si>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</si>
  <si>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</si>
  <si>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</si>
  <si>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</si>
  <si>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</si>
  <si>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</si>
  <si>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</si>
  <si>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</si>
  <si>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</si>
  <si>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</si>
  <si>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</si>
  <si>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</si>
  <si>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</si>
  <si>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</si>
  <si>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</si>
  <si>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</si>
  <si>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</si>
  <si>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</si>
  <si>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</si>
  <si>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</si>
  <si>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</si>
  <si>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</si>
  <si>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</si>
  <si>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</si>
  <si>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</si>
  <si>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</si>
  <si>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</si>
  <si>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</si>
  <si>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</si>
  <si>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</si>
  <si>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</si>
  <si>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</si>
  <si>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</si>
  <si>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</si>
  <si>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</si>
  <si>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</si>
  <si>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</si>
  <si>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</si>
  <si>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</si>
  <si>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</si>
  <si>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</si>
  <si>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</si>
  <si>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</si>
  <si>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</si>
  <si>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</si>
  <si>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</si>
  <si>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</si>
  <si>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</si>
  <si>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</si>
  <si>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</si>
  <si>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</si>
  <si>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</si>
  <si>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</si>
  <si>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</si>
  <si>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</si>
  <si>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</si>
  <si>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</si>
  <si>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</si>
  <si>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</si>
  <si>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</si>
  <si>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</si>
  <si>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</si>
  <si>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</si>
  <si>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</si>
  <si>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</si>
  <si>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</si>
  <si>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</si>
  <si>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</si>
  <si>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</si>
  <si>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</si>
  <si>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</si>
  <si>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</si>
  <si>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</si>
  <si>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</si>
  <si>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</si>
  <si>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</si>
  <si>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</si>
  <si>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</si>
  <si>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</si>
  <si>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</si>
  <si>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</si>
  <si>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</si>
  <si>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</si>
  <si>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</si>
  <si>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</si>
  <si>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</si>
  <si>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</si>
  <si>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</si>
  <si>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</si>
  <si>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</si>
  <si>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</si>
  <si>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</si>
  <si>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</si>
  <si>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</si>
  <si>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</si>
  <si>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</si>
  <si>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</si>
  <si>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</si>
  <si>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</si>
  <si>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</si>
  <si>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</si>
  <si>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</si>
  <si>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</si>
  <si>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</si>
  <si>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</si>
  <si>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</si>
  <si>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</si>
  <si>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</si>
  <si>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</si>
  <si>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</si>
  <si>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</si>
  <si>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</si>
  <si>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</si>
  <si>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</si>
  <si>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</si>
  <si>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</si>
  <si>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</si>
  <si>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</si>
  <si>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</si>
  <si>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</si>
  <si>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</si>
  <si>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</si>
  <si>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</si>
  <si>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</si>
  <si>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</si>
  <si>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</si>
  <si>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</si>
  <si>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</si>
  <si>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</si>
  <si>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</si>
  <si>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</si>
  <si>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</si>
  <si>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</si>
  <si>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</si>
  <si>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</si>
  <si>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</si>
  <si>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</si>
  <si>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</si>
  <si>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</si>
  <si>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</si>
  <si>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</si>
  <si>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</si>
  <si>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</si>
  <si>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</si>
  <si>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</si>
  <si>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</si>
  <si>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</si>
  <si>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</si>
  <si>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</si>
  <si>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</si>
  <si>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</si>
  <si>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</si>
  <si>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</si>
  <si>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</si>
  <si>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</si>
  <si>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</si>
  <si>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</si>
  <si>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</si>
  <si>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</si>
  <si>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</si>
  <si>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</si>
  <si>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</si>
  <si>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</si>
  <si>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</si>
  <si>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</si>
  <si>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</si>
  <si>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</si>
  <si>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</si>
  <si>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</si>
  <si>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</si>
  <si>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</si>
  <si>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</si>
  <si>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</si>
  <si>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</si>
  <si>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</si>
  <si>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</si>
  <si>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</si>
  <si>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</si>
  <si>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</si>
  <si>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</si>
  <si>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</si>
  <si>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</si>
  <si>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</si>
  <si>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</si>
  <si>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</si>
  <si>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</si>
  <si>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</si>
  <si>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</si>
  <si>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</si>
  <si>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</si>
  <si>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</si>
  <si>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</si>
  <si>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</si>
  <si>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</si>
  <si>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</si>
  <si>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</si>
  <si>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</si>
  <si>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</si>
  <si>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</si>
  <si>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</si>
  <si>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</si>
  <si>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</si>
  <si>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</si>
  <si>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</si>
  <si>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</si>
  <si>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</si>
  <si>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</si>
  <si>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</si>
  <si>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</si>
  <si>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</si>
  <si>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</si>
  <si>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</si>
  <si>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</si>
  <si>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</si>
  <si>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</si>
  <si>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</si>
  <si>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</si>
  <si>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</si>
  <si>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</si>
  <si>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</si>
  <si>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</si>
  <si>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</si>
  <si>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</si>
  <si>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</si>
  <si>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</si>
  <si>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</si>
  <si>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</si>
  <si>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</si>
  <si>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</si>
  <si>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</si>
  <si>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</si>
  <si>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</si>
  <si>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</si>
  <si>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</si>
  <si>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</si>
  <si>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</si>
  <si>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</si>
  <si>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</si>
  <si>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</si>
  <si>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</si>
  <si>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</si>
  <si>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</si>
  <si>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</si>
  <si>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</si>
  <si>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</si>
  <si>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</si>
  <si>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</si>
  <si>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</si>
  <si>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</si>
  <si>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</si>
  <si>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</si>
  <si>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</si>
  <si>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</si>
  <si>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</si>
  <si>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</si>
  <si>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</si>
  <si>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</si>
  <si>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</si>
  <si>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</si>
  <si>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</si>
  <si>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</si>
  <si>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</si>
  <si>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</si>
  <si>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</si>
  <si>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</si>
  <si>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</si>
  <si>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</si>
  <si>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</si>
  <si>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</si>
  <si>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</si>
  <si>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</si>
  <si>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</si>
  <si>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</si>
  <si>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</si>
  <si>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</si>
  <si>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</si>
  <si>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</si>
  <si>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</si>
  <si>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</si>
  <si>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</si>
  <si>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</si>
  <si>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</si>
  <si>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</si>
  <si>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</si>
  <si>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</si>
  <si>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</si>
  <si>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</si>
  <si>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</si>
  <si>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</si>
  <si>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</si>
  <si>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</si>
  <si>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</si>
  <si>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</si>
  <si>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</si>
  <si>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</si>
  <si>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</si>
  <si>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</si>
  <si>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</si>
  <si>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</si>
  <si>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</si>
  <si>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</si>
  <si>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</si>
  <si>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</si>
  <si>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</si>
  <si>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</si>
  <si>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</si>
  <si>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</si>
  <si>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</si>
  <si>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</si>
  <si>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</si>
  <si>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</si>
  <si>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</si>
  <si>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</si>
  <si>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</si>
  <si>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</si>
  <si>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</si>
  <si>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</si>
  <si>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</si>
  <si>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</si>
  <si>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</si>
  <si>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</si>
  <si>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</si>
  <si>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</si>
  <si>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</si>
  <si>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</si>
  <si>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</si>
  <si>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</si>
  <si>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</si>
  <si>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</si>
  <si>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</si>
  <si>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</si>
  <si>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</si>
  <si>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</si>
  <si>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</si>
  <si>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</si>
  <si>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</si>
  <si>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</si>
  <si>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</si>
  <si>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</si>
  <si>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</si>
  <si>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</si>
  <si>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</si>
  <si>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</si>
  <si>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</si>
  <si>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</si>
  <si>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</si>
  <si>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</si>
  <si>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</si>
  <si>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</si>
  <si>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</si>
  <si>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</si>
  <si>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</si>
  <si>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</si>
  <si>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</si>
  <si>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</si>
  <si>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</si>
  <si>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</si>
  <si>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</si>
  <si>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</si>
  <si>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</si>
  <si>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</si>
  <si>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</si>
  <si>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</si>
  <si>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</si>
  <si>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</si>
  <si>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</si>
  <si>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</si>
  <si>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</si>
  <si>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</si>
  <si>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</si>
  <si>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</si>
  <si>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</si>
  <si>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</si>
  <si>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</si>
  <si>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</si>
  <si>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</si>
  <si>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</si>
  <si>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</si>
  <si>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</si>
  <si>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</si>
  <si>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</si>
  <si>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</si>
  <si>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</si>
  <si>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</si>
  <si>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</si>
  <si>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</si>
  <si>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</si>
  <si>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</si>
  <si>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</si>
  <si>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</si>
  <si>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</si>
  <si>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</si>
  <si>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</si>
  <si>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</si>
  <si>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</si>
  <si>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</si>
  <si>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</si>
  <si>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</si>
  <si>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</si>
  <si>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</si>
  <si>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</si>
  <si>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</si>
  <si>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</si>
  <si>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</si>
  <si>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</si>
  <si>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</si>
  <si>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</si>
  <si>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</si>
  <si>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</si>
  <si>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</si>
  <si>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</si>
  <si>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</si>
  <si>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</si>
  <si>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</si>
  <si>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</si>
  <si>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</si>
  <si>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</si>
  <si>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</si>
  <si>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</si>
  <si>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</si>
  <si>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</si>
  <si>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</si>
  <si>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</si>
  <si>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</si>
  <si>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</si>
  <si>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</si>
  <si>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</si>
  <si>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</si>
  <si>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</si>
  <si>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</si>
  <si>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</si>
  <si>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</si>
  <si>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</si>
  <si>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</si>
  <si>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</si>
  <si>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</si>
  <si>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</si>
  <si>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</si>
  <si>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</si>
  <si>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</si>
  <si>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</si>
  <si>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</si>
  <si>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</si>
  <si>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</si>
  <si>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</si>
  <si>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</si>
  <si>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</si>
  <si>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</si>
  <si>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</si>
  <si>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</si>
  <si>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</si>
  <si>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</si>
  <si>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</si>
  <si>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</si>
  <si>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</si>
  <si>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</si>
  <si>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</si>
  <si>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</si>
  <si>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</si>
  <si>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</si>
  <si>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</si>
  <si>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</si>
  <si>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</si>
  <si>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</si>
  <si>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</si>
  <si>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</si>
  <si>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</si>
  <si>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</si>
  <si>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</si>
  <si>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</si>
  <si>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</si>
  <si>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</si>
  <si>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</si>
  <si>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</si>
  <si>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</si>
  <si>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</si>
  <si>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</si>
  <si>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</si>
  <si>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</si>
  <si>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</si>
  <si>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</si>
  <si>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</si>
  <si>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</si>
  <si>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</si>
  <si>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</si>
  <si>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</si>
  <si>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</si>
  <si>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</si>
  <si>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</si>
  <si>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</si>
  <si>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</si>
  <si>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</si>
  <si>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</si>
  <si>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</si>
  <si>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</si>
  <si>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</si>
  <si>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</si>
  <si>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</si>
  <si>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</si>
  <si>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</si>
  <si>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</si>
  <si>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</si>
  <si>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</si>
  <si>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</si>
  <si>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</si>
  <si>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</si>
  <si>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</si>
  <si>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</si>
  <si>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</si>
  <si>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</si>
  <si>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</si>
  <si>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</si>
  <si>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</si>
  <si>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</si>
  <si>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</si>
  <si>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</si>
  <si>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</si>
  <si>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</si>
  <si>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</si>
  <si>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</si>
  <si>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</si>
  <si>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</si>
  <si>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</si>
  <si>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</si>
  <si>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</si>
  <si>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</si>
  <si>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</si>
  <si>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</si>
  <si>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</si>
  <si>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</si>
  <si>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</si>
  <si>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</si>
  <si>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</si>
  <si>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</si>
  <si>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</si>
  <si>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</si>
  <si>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</si>
  <si>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</si>
  <si>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</si>
  <si>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</si>
  <si>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</si>
  <si>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</si>
  <si>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</si>
  <si>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</si>
  <si>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</si>
  <si>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</si>
  <si>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</si>
  <si>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</si>
  <si>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</si>
  <si>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</si>
  <si>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</si>
  <si>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</si>
  <si>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</si>
  <si>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</si>
  <si>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</si>
  <si>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</si>
  <si>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</si>
  <si>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</si>
  <si>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</si>
  <si>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</si>
  <si>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</si>
  <si>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</si>
  <si>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</si>
  <si>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</si>
  <si>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</si>
  <si>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</si>
  <si>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</si>
  <si>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</si>
  <si>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</si>
  <si>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</si>
  <si>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</si>
  <si>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</si>
  <si>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</si>
  <si>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</si>
  <si>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</si>
  <si>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</si>
  <si>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</si>
  <si>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</si>
  <si>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</si>
  <si>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</si>
  <si>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</si>
  <si>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</si>
  <si>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</si>
  <si>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</si>
  <si>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</si>
  <si>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</si>
  <si>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</si>
  <si>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</si>
  <si>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</si>
  <si>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</si>
  <si>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</si>
  <si>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</si>
  <si>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</si>
  <si>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</si>
  <si>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</si>
  <si>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</si>
  <si>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</si>
  <si>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</si>
  <si>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</si>
  <si>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</si>
  <si>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</si>
  <si>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</si>
  <si>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</si>
  <si>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</si>
  <si>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</si>
  <si>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</si>
  <si>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</si>
  <si>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</si>
  <si>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</si>
  <si>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</si>
  <si>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</si>
  <si>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</si>
  <si>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</si>
  <si>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</si>
  <si>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</si>
  <si>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</si>
  <si>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</si>
  <si>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</si>
  <si>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</si>
  <si>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</si>
  <si>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</si>
  <si>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</si>
  <si>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</si>
  <si>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</si>
  <si>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</si>
  <si>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</si>
  <si>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</si>
  <si>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</si>
  <si>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</si>
  <si>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</si>
  <si>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</si>
  <si>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</si>
  <si>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</si>
  <si>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</si>
  <si>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</si>
  <si>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</si>
  <si>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</si>
  <si>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</si>
  <si>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</si>
  <si>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</si>
  <si>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</si>
  <si>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</si>
  <si>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</si>
  <si>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</si>
  <si>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</si>
  <si>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</si>
  <si>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</si>
  <si>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</si>
  <si>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</si>
  <si>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</si>
  <si>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</si>
  <si>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</si>
  <si>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</si>
  <si>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</si>
  <si>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</si>
  <si>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</si>
  <si>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</si>
  <si>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</si>
  <si>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</si>
  <si>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</si>
  <si>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</si>
  <si>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</si>
  <si>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</si>
  <si>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</si>
  <si>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</si>
  <si>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</si>
  <si>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</si>
  <si>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</si>
  <si>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</si>
  <si>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</si>
  <si>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</si>
  <si>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</si>
  <si>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</si>
  <si>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</si>
  <si>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</si>
  <si>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</si>
  <si>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</si>
  <si>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</si>
  <si>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</si>
  <si>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</si>
  <si>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</si>
  <si>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</si>
  <si>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</si>
  <si>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</si>
  <si>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</si>
  <si>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</si>
  <si>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</si>
  <si>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</si>
  <si>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</si>
  <si>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</si>
  <si>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</si>
  <si>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</si>
  <si>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</si>
  <si>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</si>
  <si>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</si>
  <si>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</si>
  <si>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</si>
  <si>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</si>
  <si>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</si>
  <si>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</si>
  <si>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</si>
  <si>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</si>
  <si>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</si>
  <si>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</si>
  <si>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</si>
  <si>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</si>
  <si>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</si>
  <si>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</si>
  <si>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</si>
  <si>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</si>
  <si>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</si>
  <si>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</si>
  <si>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</si>
  <si>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</si>
  <si>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</si>
  <si>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</si>
  <si>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</si>
  <si>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</si>
  <si>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</si>
  <si>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</si>
  <si>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</si>
  <si>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</si>
  <si>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</si>
  <si>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</si>
  <si>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</si>
  <si>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</si>
  <si>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</si>
  <si>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</si>
  <si>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</si>
  <si>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</si>
  <si>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</si>
  <si>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</si>
  <si>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</si>
  <si>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</si>
  <si>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</si>
  <si>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</si>
  <si>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</si>
  <si>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</si>
  <si>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</si>
  <si>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</si>
  <si>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</si>
  <si>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</si>
  <si>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</si>
  <si>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</si>
  <si>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</si>
  <si>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</si>
  <si>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</si>
  <si>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</si>
  <si>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</si>
  <si>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</si>
  <si>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</si>
  <si>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</si>
  <si>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</si>
  <si>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</si>
  <si>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</si>
  <si>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</si>
  <si>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</si>
  <si>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</si>
  <si>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</si>
  <si>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</si>
  <si>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</si>
  <si>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</si>
  <si>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</si>
  <si>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</si>
  <si>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</si>
  <si>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</si>
  <si>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</si>
  <si>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</si>
  <si>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</si>
  <si>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</si>
  <si>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</si>
  <si>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</si>
  <si>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</si>
  <si>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</si>
  <si>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</si>
  <si>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</si>
  <si>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</si>
  <si>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</si>
  <si>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</si>
  <si>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</si>
  <si>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</si>
  <si>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</si>
  <si>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</si>
  <si>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</si>
  <si>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</si>
  <si>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</si>
  <si>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</si>
  <si>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</si>
  <si>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</si>
  <si>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</si>
  <si>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</si>
  <si>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</si>
  <si>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</si>
  <si>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</si>
  <si>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</si>
  <si>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</si>
  <si>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</si>
  <si>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</si>
  <si>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</si>
  <si>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</si>
  <si>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</si>
  <si>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</si>
  <si>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</si>
  <si>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</si>
  <si>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</si>
  <si>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</si>
  <si>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</si>
  <si>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</si>
  <si>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</si>
  <si>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</si>
  <si>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</si>
  <si>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</si>
  <si>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</si>
  <si>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</si>
  <si>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</si>
  <si>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</si>
  <si>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</si>
  <si>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</si>
  <si>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</si>
  <si>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</si>
  <si>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</si>
  <si>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</si>
  <si>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</si>
  <si>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</si>
  <si>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</si>
  <si>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</si>
  <si>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</si>
  <si>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</si>
  <si>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</si>
  <si>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</si>
  <si>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</si>
  <si>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</si>
  <si>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</si>
  <si>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</si>
  <si>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</si>
  <si>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</si>
  <si>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</si>
  <si>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</si>
  <si>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</si>
  <si>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</si>
  <si>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</si>
  <si>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</si>
  <si>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</si>
  <si>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</si>
  <si>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</si>
  <si>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</si>
  <si>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</si>
  <si>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</si>
  <si>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</si>
  <si>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</si>
  <si>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</si>
  <si>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</si>
  <si>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</si>
  <si>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</si>
  <si>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</si>
  <si>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</si>
  <si>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</si>
  <si>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</si>
  <si>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</si>
  <si>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</si>
  <si>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</si>
  <si>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</si>
  <si>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</si>
  <si>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</si>
  <si>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</si>
  <si>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</si>
  <si>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</si>
  <si>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</si>
  <si>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</si>
  <si>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</si>
  <si>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</si>
  <si>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</si>
  <si>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</si>
  <si>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</si>
  <si>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</si>
  <si>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</si>
  <si>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</si>
  <si>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</si>
  <si>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</si>
  <si>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</si>
  <si>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</si>
  <si>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</si>
  <si>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</si>
  <si>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</si>
  <si>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</si>
  <si>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</si>
  <si>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</si>
  <si>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</si>
  <si>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</si>
  <si>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</si>
  <si>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</si>
  <si>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</si>
  <si>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</si>
  <si>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</si>
  <si>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</si>
  <si>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</si>
  <si>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</si>
  <si>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</si>
  <si>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</si>
  <si>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</si>
  <si>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</si>
  <si>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</si>
  <si>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</si>
  <si>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</si>
  <si>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</si>
  <si>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</si>
  <si>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</si>
  <si>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</si>
  <si>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</si>
  <si>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</si>
  <si>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</si>
  <si>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</si>
  <si>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</si>
  <si>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</si>
  <si>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</si>
  <si>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</si>
  <si>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</si>
  <si>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</si>
  <si>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</si>
  <si>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</si>
  <si>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</si>
  <si>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</si>
  <si>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</si>
  <si>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</si>
  <si>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</si>
  <si>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</si>
  <si>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</si>
  <si>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</si>
  <si>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</si>
  <si>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</si>
  <si>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</si>
  <si>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</si>
  <si>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</si>
  <si>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</si>
  <si>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</si>
  <si>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</si>
  <si>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</si>
  <si>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</si>
  <si>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</si>
  <si>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</si>
  <si>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</si>
  <si>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</si>
  <si>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</si>
  <si>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</si>
  <si>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</si>
  <si>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</si>
  <si>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</si>
  <si>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</si>
  <si>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</si>
  <si>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</si>
  <si>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</si>
  <si>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</si>
  <si>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</si>
  <si>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</si>
  <si>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</si>
  <si>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</si>
  <si>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</si>
  <si>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</si>
  <si>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</si>
  <si>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</si>
  <si>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</si>
  <si>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</si>
  <si>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</si>
  <si>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</si>
  <si>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</si>
  <si>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</si>
  <si>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</si>
  <si>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</si>
  <si>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</si>
  <si>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</si>
  <si>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</si>
  <si>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</si>
  <si>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</si>
  <si>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</si>
  <si>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</si>
  <si>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</si>
  <si>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</si>
  <si>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</si>
  <si>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</si>
  <si>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</si>
  <si>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</si>
  <si>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</si>
  <si>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</si>
  <si>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</si>
  <si>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</si>
  <si>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</si>
  <si>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</si>
  <si>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</si>
  <si>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</si>
  <si>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</si>
  <si>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</si>
  <si>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</si>
  <si>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</si>
  <si>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</si>
  <si>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</si>
  <si>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</si>
  <si>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</si>
  <si>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</si>
  <si>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</si>
  <si>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</si>
  <si>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</si>
  <si>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</si>
  <si>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</si>
  <si>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</si>
  <si>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</si>
  <si>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</si>
  <si>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</si>
  <si>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</si>
  <si>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</si>
  <si>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</si>
  <si>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</si>
  <si>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</si>
  <si>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</si>
  <si>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</si>
  <si>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</si>
  <si>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</si>
  <si>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</si>
  <si>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</si>
  <si>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</si>
  <si>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</si>
  <si>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</si>
  <si>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</si>
  <si>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</si>
  <si>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</si>
  <si>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</si>
  <si>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</si>
  <si>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</si>
  <si>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</si>
  <si>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</si>
  <si>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</si>
  <si>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</si>
  <si>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</si>
  <si>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</si>
  <si>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</si>
  <si>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</si>
  <si>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</si>
  <si>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</si>
  <si>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</si>
  <si>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</si>
  <si>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</si>
  <si>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</si>
  <si>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</si>
  <si>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</si>
  <si>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</si>
  <si>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</si>
  <si>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</si>
  <si>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</si>
  <si>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</si>
  <si>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</si>
  <si>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</si>
  <si>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</si>
  <si>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</si>
  <si>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</si>
  <si>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</si>
  <si>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</si>
  <si>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</si>
  <si>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</si>
  <si>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</si>
  <si>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</si>
  <si>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</si>
  <si>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</si>
  <si>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</si>
  <si>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</si>
  <si>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</si>
  <si>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</si>
  <si>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</si>
  <si>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</si>
  <si>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</si>
  <si>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</si>
  <si>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</si>
  <si>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</si>
  <si>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</si>
  <si>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</si>
  <si>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</si>
  <si>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</si>
  <si>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</si>
  <si>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</si>
  <si>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</si>
  <si>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</si>
  <si>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</si>
  <si>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</si>
  <si>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</si>
  <si>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</si>
  <si>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</si>
  <si>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</si>
  <si>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</si>
  <si>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</si>
  <si>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</si>
  <si>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</si>
  <si>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</si>
  <si>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</si>
  <si>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</si>
  <si>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</si>
  <si>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</si>
  <si>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</si>
  <si>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</si>
  <si>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</si>
  <si>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</si>
  <si>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</si>
  <si>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</si>
  <si>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</si>
  <si>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</si>
  <si>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</si>
  <si>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</si>
  <si>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</si>
  <si>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</si>
  <si>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</si>
  <si>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</si>
  <si>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</si>
  <si>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</si>
  <si>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</si>
  <si>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</si>
  <si>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</si>
  <si>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</si>
  <si>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</si>
  <si>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</si>
  <si>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</si>
  <si>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</si>
  <si>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</si>
  <si>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</si>
  <si>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</si>
  <si>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</si>
  <si>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</si>
  <si>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</si>
  <si>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</si>
  <si>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</si>
  <si>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</si>
  <si>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</si>
  <si>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</si>
  <si>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</si>
  <si>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</si>
  <si>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</si>
  <si>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</si>
  <si>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</si>
  <si>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</si>
  <si>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</si>
  <si>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</si>
  <si>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</si>
  <si>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</si>
  <si>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</si>
  <si>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</si>
  <si>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</si>
  <si>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</si>
  <si>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</si>
  <si>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</si>
  <si>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</si>
  <si>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</si>
  <si>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</si>
  <si>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</si>
  <si>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</si>
  <si>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</si>
  <si>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</si>
  <si>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</si>
  <si>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</si>
  <si>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</si>
  <si>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</si>
  <si>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</si>
  <si>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</si>
  <si>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</si>
  <si>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</si>
  <si>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</si>
  <si>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</si>
  <si>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</si>
  <si>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</si>
  <si>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</si>
  <si>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</si>
  <si>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</si>
  <si>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</si>
  <si>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</si>
  <si>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</si>
  <si>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</si>
  <si>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</si>
  <si>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</si>
  <si>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</si>
  <si>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</si>
  <si>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</si>
  <si>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</si>
  <si>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</si>
  <si>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</si>
  <si>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</si>
  <si>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</si>
  <si>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</si>
  <si>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</si>
  <si>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</si>
  <si>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</si>
  <si>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</si>
  <si>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</si>
  <si>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</si>
  <si>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</si>
  <si>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</si>
  <si>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</si>
  <si>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</si>
  <si>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</si>
  <si>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</si>
  <si>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</si>
  <si>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</si>
  <si>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</si>
  <si>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</si>
  <si>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</si>
  <si>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</si>
  <si>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</si>
  <si>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</si>
  <si>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</si>
  <si>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</si>
  <si>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</si>
  <si>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</si>
  <si>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</si>
  <si>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</si>
  <si>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</si>
  <si>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</si>
  <si>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</si>
  <si>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</si>
  <si>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</si>
  <si>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</si>
  <si>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</si>
  <si>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</si>
  <si>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</si>
  <si>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</si>
  <si>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</si>
  <si>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</si>
  <si>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</si>
  <si>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</si>
  <si>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</si>
  <si>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</si>
  <si>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</si>
  <si>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</si>
  <si>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</si>
  <si>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</si>
  <si>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</si>
  <si>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</si>
  <si>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</si>
  <si>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</si>
  <si>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</si>
  <si>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</si>
  <si>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</si>
  <si>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</si>
  <si>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</si>
  <si>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</si>
  <si>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</si>
  <si>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</si>
  <si>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</si>
  <si>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</si>
  <si>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</si>
  <si>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</si>
  <si>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</si>
  <si>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</si>
  <si>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</si>
  <si>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</si>
  <si>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</si>
  <si>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</si>
  <si>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</si>
  <si>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</si>
  <si>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</si>
  <si>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</si>
  <si>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</si>
  <si>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</si>
  <si>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</si>
  <si>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</si>
  <si>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</si>
  <si>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</si>
  <si>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</si>
  <si>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</si>
  <si>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</si>
  <si>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</si>
  <si>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</si>
  <si>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</si>
  <si>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</si>
  <si>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</si>
  <si>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</si>
  <si>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</si>
  <si>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</si>
  <si>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</si>
  <si>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</si>
  <si>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</si>
  <si>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</si>
  <si>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</si>
  <si>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</si>
  <si>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</si>
  <si>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</si>
  <si>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</si>
  <si>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</si>
  <si>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</si>
  <si>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</si>
  <si>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</si>
  <si>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</si>
  <si>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</si>
  <si>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</si>
  <si>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</si>
  <si>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</si>
  <si>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</si>
  <si>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</si>
  <si>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</si>
  <si>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</si>
  <si>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</si>
  <si>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</si>
  <si>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</si>
  <si>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</si>
  <si>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</si>
  <si>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</si>
  <si>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</si>
  <si>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</si>
  <si>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</si>
  <si>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</si>
  <si>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</si>
  <si>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</si>
  <si>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</si>
  <si>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</si>
  <si>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</si>
  <si>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</si>
  <si>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</si>
  <si>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</si>
  <si>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</si>
  <si>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</si>
  <si>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</si>
  <si>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</si>
  <si>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</si>
  <si>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</si>
  <si>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</si>
  <si>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</si>
  <si>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</si>
  <si>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</si>
  <si>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</si>
  <si>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</si>
  <si>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</si>
  <si>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</si>
  <si>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</si>
  <si>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</si>
  <si>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</si>
  <si>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</si>
  <si>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</si>
  <si>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</si>
  <si>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</si>
  <si>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</si>
  <si>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</si>
  <si>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</si>
  <si>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</si>
  <si>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</si>
  <si>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</si>
  <si>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</si>
  <si>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</si>
  <si>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</si>
  <si>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</si>
  <si>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</si>
  <si>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</si>
  <si>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</si>
  <si>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</si>
  <si>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</si>
  <si>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</si>
  <si>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</si>
  <si>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</si>
  <si>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</si>
  <si>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</si>
  <si>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</si>
  <si>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</si>
  <si>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</si>
  <si>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</si>
  <si>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</si>
  <si>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</si>
  <si>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</si>
  <si>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</si>
  <si>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</si>
  <si>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</si>
  <si>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</si>
  <si>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</si>
  <si>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</si>
  <si>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</si>
  <si>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</si>
  <si>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</si>
  <si>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</si>
  <si>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</si>
  <si>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</si>
  <si>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</si>
  <si>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</si>
  <si>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</si>
  <si>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</si>
  <si>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</si>
  <si>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</si>
  <si>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</si>
  <si>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</si>
  <si>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</si>
  <si>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</si>
  <si>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</si>
  <si>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</si>
  <si>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</si>
  <si>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</si>
  <si>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</si>
  <si>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</si>
  <si>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</si>
  <si>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</si>
  <si>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</si>
  <si>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</si>
  <si>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</si>
  <si>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</si>
  <si>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</si>
  <si>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</si>
  <si>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</si>
  <si>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</si>
  <si>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</si>
  <si>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</si>
  <si>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</si>
  <si>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</si>
  <si>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</si>
  <si>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</si>
  <si>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</si>
  <si>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</si>
  <si>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</si>
  <si>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</si>
  <si>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</si>
  <si>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</si>
  <si>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</si>
  <si>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</si>
  <si>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</si>
  <si>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</si>
  <si>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</si>
  <si>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</si>
  <si>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</si>
  <si>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</si>
  <si>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</si>
  <si>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</si>
  <si>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</si>
  <si>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</si>
  <si>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</si>
  <si>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</si>
  <si>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</si>
  <si>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</si>
  <si>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</si>
  <si>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</si>
  <si>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</si>
  <si>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</si>
  <si>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</si>
  <si>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</si>
  <si>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</si>
  <si>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</si>
  <si>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</si>
  <si>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</si>
  <si>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</si>
  <si>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</si>
  <si>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</si>
  <si>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</si>
  <si>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</si>
  <si>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</si>
  <si>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</si>
  <si>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</si>
  <si>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</si>
  <si>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</si>
  <si>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</si>
  <si>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</si>
  <si>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</si>
  <si>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</si>
  <si>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</si>
  <si>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</si>
  <si>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</si>
  <si>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</si>
  <si>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</si>
  <si>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</si>
  <si>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</si>
  <si>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</si>
  <si>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</si>
  <si>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</si>
  <si>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</si>
  <si>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</si>
  <si>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</si>
  <si>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</si>
  <si>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</si>
  <si>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</si>
  <si>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</si>
  <si>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</si>
  <si>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</si>
  <si>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</si>
  <si>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</si>
  <si>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</si>
  <si>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</si>
  <si>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</si>
  <si>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</si>
  <si>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</si>
  <si>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</si>
  <si>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</si>
  <si>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</si>
  <si>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</si>
  <si>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</si>
  <si>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</si>
  <si>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</si>
  <si>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</si>
  <si>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</si>
  <si>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</si>
  <si>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</si>
  <si>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</si>
  <si>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</si>
  <si>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</si>
  <si>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</si>
  <si>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</si>
  <si>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</si>
  <si>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</si>
  <si>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</si>
  <si>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</si>
  <si>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</si>
  <si>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</si>
  <si>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</si>
  <si>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</si>
  <si>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</si>
  <si>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</si>
  <si>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</si>
  <si>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</si>
  <si>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</si>
  <si>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</si>
  <si>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</si>
  <si>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</si>
  <si>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</si>
  <si>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</si>
  <si>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</si>
  <si>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</si>
  <si>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</si>
  <si>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</si>
  <si>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</si>
  <si>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</si>
  <si>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</si>
  <si>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</si>
  <si>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</si>
  <si>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</si>
  <si>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</si>
  <si>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</si>
  <si>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</si>
  <si>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</si>
  <si>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</si>
  <si>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</si>
  <si>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</si>
  <si>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</si>
  <si>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</si>
  <si>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</si>
  <si>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</si>
  <si>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</si>
  <si>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</si>
  <si>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</si>
  <si>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</si>
  <si>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</si>
  <si>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</si>
  <si>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</si>
  <si>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</si>
  <si>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</si>
  <si>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</si>
  <si>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</si>
  <si>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</si>
  <si>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</si>
  <si>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</si>
  <si>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</si>
  <si>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</si>
  <si>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</si>
  <si>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</si>
  <si>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</si>
  <si>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</si>
  <si>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</si>
  <si>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</si>
  <si>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</si>
  <si>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</si>
  <si>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</si>
  <si>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</si>
  <si>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</si>
  <si>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</si>
  <si>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</si>
  <si>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</si>
  <si>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</si>
  <si>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</si>
  <si>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</si>
  <si>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</si>
  <si>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</si>
  <si>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</si>
  <si>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</si>
  <si>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</si>
  <si>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</si>
  <si>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</si>
  <si>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</si>
  <si>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</si>
  <si>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</si>
  <si>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</si>
  <si>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</si>
  <si>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</si>
  <si>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</si>
  <si>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</si>
  <si>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</si>
  <si>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</si>
  <si>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</si>
  <si>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</si>
  <si>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</si>
  <si>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</si>
  <si>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</si>
  <si>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</si>
  <si>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</si>
  <si>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</si>
  <si>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</si>
  <si>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</si>
  <si>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</si>
  <si>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</si>
  <si>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</si>
  <si>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</si>
  <si>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</si>
  <si>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</si>
  <si>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</si>
  <si>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</si>
  <si>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</si>
  <si>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</si>
  <si>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</si>
  <si>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</si>
  <si>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</si>
  <si>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</si>
  <si>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</si>
  <si>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</si>
  <si>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</si>
  <si>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</si>
  <si>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</si>
  <si>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</si>
  <si>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</si>
  <si>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</si>
  <si>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</si>
  <si>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</si>
  <si>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</si>
  <si>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</si>
  <si>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</si>
  <si>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</si>
  <si>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</si>
  <si>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</si>
  <si>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</si>
  <si>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</si>
  <si>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</si>
  <si>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</si>
  <si>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</si>
  <si>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</si>
  <si>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</si>
  <si>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</si>
  <si>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</si>
  <si>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</si>
  <si>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</si>
  <si>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</si>
  <si>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</si>
  <si>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</si>
  <si>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</si>
  <si>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</si>
  <si>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</si>
  <si>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</si>
  <si>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</si>
  <si>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</si>
  <si>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</si>
  <si>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</si>
  <si>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</si>
  <si>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</si>
  <si>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</si>
  <si>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</si>
  <si>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</si>
  <si>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</si>
  <si>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</si>
  <si>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</si>
  <si>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</si>
  <si>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</si>
  <si>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</si>
  <si>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</si>
  <si>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</si>
  <si>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</si>
  <si>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</si>
  <si>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</si>
  <si>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</si>
  <si>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</si>
  <si>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</si>
  <si>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</si>
  <si>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</si>
  <si>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</si>
  <si>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</si>
  <si>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</si>
  <si>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</si>
  <si>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</si>
  <si>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</si>
  <si>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</si>
  <si>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</si>
  <si>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</si>
  <si>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</si>
  <si>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</si>
  <si>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</si>
  <si>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</si>
  <si>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</si>
  <si>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</si>
  <si>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</si>
  <si>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</si>
  <si>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</si>
  <si>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</si>
  <si>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</si>
  <si>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</si>
  <si>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</si>
  <si>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</si>
  <si>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</si>
  <si>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</si>
  <si>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</si>
  <si>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</si>
  <si>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</si>
  <si>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</si>
  <si>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</si>
  <si>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</si>
  <si>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</si>
  <si>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</si>
  <si>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</si>
  <si>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</si>
  <si>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</si>
  <si>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</si>
  <si>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</si>
  <si>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</si>
  <si>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</si>
  <si>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</si>
  <si>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</si>
  <si>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</si>
  <si>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</si>
  <si>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</si>
  <si>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</si>
  <si>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</si>
  <si>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</si>
  <si>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</si>
  <si>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</si>
  <si>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</si>
  <si>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</si>
  <si>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</si>
  <si>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</si>
  <si>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</si>
  <si>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</si>
  <si>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</si>
  <si>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</si>
  <si>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</si>
  <si>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</si>
  <si>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</si>
  <si>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</si>
  <si>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</si>
  <si>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</si>
  <si>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</si>
  <si>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</si>
  <si>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</si>
  <si>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</si>
  <si>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</si>
  <si>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</si>
  <si>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</si>
  <si>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</si>
  <si>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</si>
  <si>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</si>
  <si>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</si>
  <si>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</si>
  <si>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</si>
  <si>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</si>
  <si>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</si>
  <si>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</si>
  <si>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</si>
  <si>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</si>
  <si>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</si>
  <si>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</si>
  <si>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</si>
  <si>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</si>
  <si>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</si>
  <si>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</si>
  <si>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</si>
  <si>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</si>
  <si>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</si>
  <si>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</si>
  <si>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</si>
  <si>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</si>
  <si>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</si>
  <si>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</si>
  <si>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</si>
  <si>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</si>
  <si>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</si>
  <si>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</si>
  <si>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</si>
  <si>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</si>
  <si>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</si>
  <si>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</si>
  <si>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</si>
  <si>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</si>
  <si>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</si>
  <si>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</si>
  <si>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</si>
  <si>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</si>
  <si>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</si>
  <si>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</si>
  <si>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</si>
  <si>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</si>
  <si>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</si>
  <si>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</si>
  <si>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</si>
  <si>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</si>
  <si>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</si>
  <si>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</si>
  <si>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</si>
  <si>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</si>
  <si>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</si>
  <si>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</si>
  <si>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</si>
  <si>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</si>
  <si>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</si>
  <si>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</si>
  <si>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</si>
  <si>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</si>
  <si>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</si>
  <si>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</si>
  <si>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</si>
  <si>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</si>
  <si>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</si>
  <si>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</si>
  <si>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</si>
  <si>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</si>
  <si>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</si>
  <si>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</si>
  <si>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</si>
  <si>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</si>
  <si>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</si>
  <si>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</si>
  <si>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</si>
  <si>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</si>
  <si>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</si>
  <si>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</si>
  <si>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</si>
  <si>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</si>
  <si>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</si>
  <si>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</si>
  <si>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</si>
  <si>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</si>
  <si>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</si>
  <si>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</si>
  <si>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</si>
  <si>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</si>
  <si>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</si>
  <si>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</si>
  <si>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</si>
  <si>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</si>
  <si>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</si>
  <si>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</si>
  <si>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</si>
  <si>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</si>
  <si>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</si>
  <si>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</si>
  <si>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</si>
  <si>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</si>
  <si>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</si>
  <si>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</si>
  <si>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</si>
  <si>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</si>
  <si>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</si>
  <si>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</si>
  <si>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</si>
  <si>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</si>
  <si>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</si>
  <si>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</si>
  <si>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</si>
  <si>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</si>
  <si>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</si>
  <si>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</si>
  <si>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</si>
  <si>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</si>
  <si>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</si>
  <si>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</si>
  <si>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</si>
  <si>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</si>
  <si>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</si>
  <si>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</si>
  <si>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</si>
  <si>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</si>
  <si>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</si>
  <si>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</si>
  <si>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</si>
  <si>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</si>
  <si>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</si>
  <si>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</si>
  <si>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</si>
  <si>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</si>
  <si>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</si>
  <si>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</si>
  <si>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</si>
  <si>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</si>
  <si>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</si>
  <si>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</si>
  <si>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</si>
  <si>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</si>
  <si>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</si>
  <si>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</si>
  <si>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</si>
  <si>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</si>
  <si>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</si>
  <si>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</si>
  <si>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</si>
  <si>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</si>
  <si>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</si>
  <si>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</si>
  <si>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</si>
  <si>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</si>
  <si>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</si>
  <si>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</si>
  <si>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</si>
  <si>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</si>
  <si>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</si>
  <si>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</si>
  <si>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</si>
  <si>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</si>
  <si>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</si>
  <si>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</si>
  <si>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</si>
  <si>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</si>
  <si>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</si>
  <si>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</si>
  <si>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</si>
  <si>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</si>
  <si>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</si>
  <si>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</si>
  <si>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</si>
  <si>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</si>
  <si>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</si>
  <si>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</si>
  <si>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</si>
  <si>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</si>
  <si>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</si>
  <si>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</si>
  <si>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</si>
  <si>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</si>
  <si>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</si>
  <si>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</si>
  <si>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</si>
  <si>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</si>
  <si>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</si>
  <si>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</si>
  <si>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</si>
  <si>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</si>
  <si>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</si>
  <si>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</si>
  <si>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</si>
  <si>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</si>
  <si>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</si>
  <si>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</si>
  <si>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</si>
  <si>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</si>
  <si>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</si>
  <si>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</si>
  <si>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</si>
  <si>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</si>
  <si>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</si>
  <si>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</si>
  <si>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</si>
  <si>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</si>
  <si>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</si>
  <si>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</si>
  <si>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</si>
  <si>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</si>
  <si>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</si>
  <si>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</si>
  <si>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</si>
  <si>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</si>
  <si>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</si>
  <si>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</si>
  <si>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</si>
  <si>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</si>
  <si>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</si>
  <si>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</si>
  <si>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</si>
  <si>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</si>
  <si>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</si>
  <si>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</si>
  <si>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</si>
  <si>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</si>
  <si>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</si>
  <si>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</si>
  <si>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</si>
  <si>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</si>
  <si>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</si>
  <si>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</si>
  <si>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</si>
  <si>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</si>
  <si>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</si>
  <si>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</si>
  <si>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</si>
  <si>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</si>
  <si>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</si>
  <si>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</si>
  <si>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</si>
  <si>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</si>
  <si>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</si>
  <si>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</si>
  <si>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</si>
  <si>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</si>
  <si>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</si>
  <si>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</si>
  <si>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</si>
  <si>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</si>
  <si>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</si>
  <si>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</si>
  <si>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</si>
  <si>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</si>
  <si>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</si>
  <si>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</si>
  <si>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</si>
  <si>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</si>
  <si>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</si>
  <si>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</si>
  <si>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</si>
  <si>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</si>
  <si>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</si>
  <si>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</si>
  <si>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</si>
  <si>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</si>
  <si>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</si>
  <si>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</si>
  <si>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</si>
  <si>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</si>
  <si>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</si>
  <si>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</si>
  <si>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</si>
  <si>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</si>
  <si>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</si>
  <si>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</si>
  <si>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</si>
  <si>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</si>
  <si>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</si>
  <si>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</si>
  <si>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</si>
  <si>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</si>
  <si>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</si>
  <si>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</si>
  <si>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</si>
  <si>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</si>
  <si>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</si>
  <si>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</si>
  <si>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</si>
  <si>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</si>
  <si>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</si>
  <si>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</si>
  <si>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</si>
  <si>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</si>
  <si>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</si>
  <si>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</si>
  <si>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</si>
  <si>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</si>
  <si>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</si>
  <si>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</si>
  <si>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</si>
  <si>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</si>
  <si>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</si>
  <si>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</si>
  <si>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</si>
  <si>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</si>
  <si>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</si>
  <si>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</si>
  <si>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</si>
  <si>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</si>
  <si>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</si>
  <si>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</si>
  <si>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</si>
  <si>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</si>
  <si>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</si>
  <si>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</si>
  <si>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</si>
  <si>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</si>
  <si>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</si>
  <si>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</si>
  <si>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</si>
  <si>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</si>
  <si>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</si>
  <si>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</si>
  <si>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</si>
  <si>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</si>
  <si>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</si>
  <si>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</si>
  <si>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</si>
  <si>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</si>
  <si>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</si>
  <si>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</si>
  <si>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</si>
  <si>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</si>
  <si>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</si>
  <si>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</si>
  <si>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</si>
  <si>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</si>
  <si>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</si>
  <si>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</si>
  <si>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</si>
  <si>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</si>
  <si>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</si>
  <si>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</si>
  <si>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</si>
  <si>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</si>
  <si>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</si>
  <si>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</si>
  <si>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</si>
  <si>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</si>
  <si>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</si>
  <si>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</si>
  <si>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</si>
  <si>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</si>
  <si>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</si>
  <si>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</si>
  <si>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</si>
  <si>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</si>
  <si>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</si>
  <si>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</si>
  <si>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</si>
  <si>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</si>
  <si>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</si>
  <si>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</si>
  <si>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</si>
  <si>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</si>
  <si>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</si>
  <si>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</si>
  <si>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</si>
  <si>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</si>
  <si>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</si>
  <si>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</si>
  <si>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</si>
  <si>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</si>
  <si>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</si>
  <si>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</si>
  <si>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</si>
  <si>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</si>
  <si>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</si>
  <si>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</si>
  <si>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</si>
  <si>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</si>
  <si>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</si>
  <si>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</si>
  <si>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</si>
  <si>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</si>
  <si>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</si>
  <si>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</si>
  <si>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</si>
  <si>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</si>
  <si>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</si>
  <si>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</si>
  <si>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</si>
  <si>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</si>
  <si>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</si>
  <si>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</si>
  <si>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</si>
  <si>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</si>
  <si>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</si>
  <si>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</si>
  <si>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</si>
  <si>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</si>
  <si>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</si>
  <si>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</si>
  <si>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</si>
  <si>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</si>
  <si>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</si>
  <si>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</si>
  <si>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</si>
  <si>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</si>
  <si>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</si>
  <si>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</si>
  <si>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</si>
  <si>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</si>
  <si>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</si>
  <si>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</si>
  <si>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</si>
  <si>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</si>
  <si>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</si>
  <si>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</si>
  <si>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</si>
  <si>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</si>
  <si>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</si>
  <si>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</si>
  <si>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</si>
  <si>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</si>
  <si>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</si>
  <si>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</si>
  <si>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</si>
  <si>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</si>
  <si>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</si>
  <si>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</si>
  <si>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</si>
  <si>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</si>
  <si>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</si>
  <si>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</si>
  <si>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</si>
  <si>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</si>
  <si>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</si>
  <si>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</si>
  <si>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</si>
  <si>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</si>
  <si>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</si>
  <si>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</si>
  <si>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</si>
  <si>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</si>
  <si>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</si>
  <si>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</si>
  <si>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</si>
  <si>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</si>
  <si>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</si>
  <si>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</si>
  <si>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</si>
  <si>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</si>
  <si>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</si>
  <si>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</si>
  <si>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</si>
  <si>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</si>
  <si>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</si>
  <si>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</si>
  <si>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</si>
  <si>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</si>
  <si>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</si>
  <si>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</si>
  <si>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</si>
  <si>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</si>
  <si>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</si>
  <si>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</si>
  <si>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</si>
  <si>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</si>
  <si>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</si>
  <si>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</si>
  <si>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</si>
  <si>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</si>
  <si>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</si>
  <si>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</si>
  <si>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</si>
  <si>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</si>
  <si>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</si>
  <si>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</si>
  <si>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</si>
  <si>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</si>
  <si>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</si>
  <si>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</si>
  <si>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</si>
  <si>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</si>
  <si>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</si>
  <si>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</si>
  <si>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</si>
  <si>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</si>
  <si>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</si>
  <si>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</si>
  <si>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</si>
  <si>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</si>
  <si>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</si>
  <si>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</si>
  <si>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</si>
  <si>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</si>
  <si>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</si>
  <si>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</si>
  <si>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</si>
  <si>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</si>
  <si>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</si>
  <si>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</si>
  <si>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</si>
  <si>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</si>
  <si>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</si>
  <si>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</si>
  <si>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</si>
  <si>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</si>
  <si>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</si>
  <si>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</si>
  <si>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</si>
  <si>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</si>
  <si>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</si>
  <si>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</si>
  <si>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</si>
  <si>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</si>
  <si>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</si>
  <si>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</si>
  <si>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</si>
  <si>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</si>
  <si>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</si>
  <si>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</si>
  <si>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</si>
  <si>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</si>
  <si>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</si>
  <si>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</si>
  <si>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</si>
  <si>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</si>
  <si>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</si>
  <si>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</si>
  <si>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</si>
  <si>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</si>
  <si>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</si>
  <si>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</si>
  <si>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</si>
  <si>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</si>
  <si>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</si>
  <si>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</si>
  <si>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</si>
  <si>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</si>
  <si>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</si>
  <si>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</si>
  <si>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</si>
  <si>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</si>
  <si>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</si>
  <si>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</si>
  <si>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</si>
  <si>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</si>
  <si>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</si>
  <si>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</si>
  <si>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</si>
  <si>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</si>
  <si>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</si>
  <si>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</si>
  <si>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</si>
  <si>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</si>
  <si>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</si>
  <si>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</si>
  <si>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</si>
  <si>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</si>
  <si>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</si>
  <si>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</si>
  <si>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</si>
  <si>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</si>
  <si>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</si>
  <si>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</si>
  <si>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</si>
  <si>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</si>
  <si>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</si>
  <si>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</si>
  <si>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</si>
  <si>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</si>
  <si>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</si>
  <si>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</si>
  <si>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</si>
  <si>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</si>
  <si>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</si>
  <si>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</si>
  <si>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</si>
  <si>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</si>
  <si>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</si>
  <si>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</si>
  <si>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</si>
  <si>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</si>
  <si>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</si>
  <si>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</si>
  <si>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</si>
  <si>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</si>
  <si>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</si>
  <si>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</si>
  <si>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</si>
  <si>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</si>
  <si>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</si>
  <si>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</si>
  <si>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</si>
  <si>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</si>
  <si>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</si>
  <si>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</si>
  <si>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</si>
  <si>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</si>
  <si>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</si>
  <si>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</si>
  <si>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</si>
  <si>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</si>
  <si>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</si>
  <si>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</si>
  <si>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</si>
  <si>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</si>
  <si>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</si>
  <si>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</si>
  <si>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</si>
  <si>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</si>
  <si>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</si>
  <si>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</si>
  <si>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</si>
  <si>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</si>
  <si>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</si>
  <si>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</si>
  <si>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</si>
  <si>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</si>
  <si>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</si>
  <si>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</si>
  <si>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</si>
  <si>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</si>
  <si>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</si>
  <si>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</si>
  <si>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</si>
  <si>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</si>
  <si>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</si>
  <si>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</si>
  <si>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</si>
  <si>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</si>
  <si>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</si>
  <si>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</si>
  <si>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</si>
  <si>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</si>
  <si>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</si>
  <si>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</si>
  <si>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</si>
  <si>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</si>
  <si>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</si>
  <si>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</si>
  <si>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</si>
  <si>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</si>
  <si>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</si>
  <si>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</si>
  <si>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</si>
  <si>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</si>
  <si>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</si>
  <si>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</si>
  <si>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</si>
  <si>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</si>
  <si>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</si>
  <si>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</si>
  <si>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</si>
  <si>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</si>
  <si>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</si>
  <si>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</si>
  <si>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</si>
  <si>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</si>
  <si>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</si>
  <si>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</si>
  <si>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</si>
  <si>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</si>
  <si>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</si>
  <si>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</si>
  <si>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</si>
  <si>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</si>
  <si>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</si>
  <si>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</si>
  <si>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</si>
  <si>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</si>
  <si>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</si>
  <si>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</si>
  <si>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</si>
  <si>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</si>
  <si>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</si>
  <si>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</si>
  <si>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</si>
  <si>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</si>
  <si>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</si>
  <si>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</si>
  <si>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</si>
  <si>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</si>
  <si>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</si>
  <si>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</si>
  <si>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</si>
  <si>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</si>
  <si>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</si>
  <si>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</si>
  <si>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</si>
  <si>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</si>
  <si>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</si>
  <si>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</si>
  <si>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</si>
  <si>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</si>
  <si>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</si>
  <si>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</si>
  <si>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</si>
  <si>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</si>
  <si>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</si>
  <si>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</si>
  <si>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</si>
  <si>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</si>
  <si>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</si>
  <si>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</si>
  <si>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</si>
  <si>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</si>
  <si>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</si>
  <si>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</si>
  <si>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</si>
  <si>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</si>
  <si>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</si>
  <si>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</si>
  <si>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</si>
  <si>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</si>
  <si>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</si>
  <si>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</si>
  <si>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</si>
  <si>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</si>
  <si>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</si>
  <si>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</si>
  <si>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</si>
  <si>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</si>
  <si>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</si>
  <si>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</si>
  <si>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</si>
  <si>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</si>
  <si>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</si>
  <si>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</si>
  <si>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</si>
  <si>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</si>
  <si>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</si>
  <si>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</si>
  <si>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</si>
  <si>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</si>
  <si>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</si>
  <si>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</si>
  <si>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</si>
  <si>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</si>
  <si>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</si>
  <si>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</si>
  <si>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</si>
  <si>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</si>
  <si>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</si>
  <si>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</si>
  <si>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</si>
  <si>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</si>
  <si>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</si>
  <si>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</si>
  <si>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</si>
  <si>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</si>
  <si>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</si>
  <si>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</si>
  <si>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</si>
  <si>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</si>
  <si>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</si>
  <si>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</si>
  <si>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</si>
  <si>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</si>
  <si>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</si>
  <si>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</si>
  <si>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</si>
  <si>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</si>
  <si>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</si>
  <si>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</si>
  <si>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</si>
  <si>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</si>
  <si>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</si>
  <si>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</si>
  <si>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</si>
  <si>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</si>
  <si>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</si>
  <si>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</si>
  <si>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</si>
  <si>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</si>
  <si>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</si>
  <si>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</si>
  <si>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</si>
  <si>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</si>
  <si>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</si>
  <si>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</si>
  <si>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</si>
  <si>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</si>
  <si>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</si>
  <si>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</si>
  <si>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</si>
  <si>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</si>
  <si>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</si>
  <si>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</si>
  <si>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</si>
  <si>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</si>
  <si>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</si>
  <si>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</si>
  <si>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</si>
  <si>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</si>
  <si>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</si>
  <si>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</si>
  <si>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</si>
  <si>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</si>
  <si>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</si>
  <si>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</si>
  <si>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</si>
  <si>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</si>
  <si>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</si>
  <si>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</si>
  <si>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</si>
  <si>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</si>
  <si>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</si>
  <si>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</si>
  <si>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</si>
  <si>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</si>
  <si>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</si>
  <si>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</si>
  <si>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</si>
  <si>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</si>
  <si>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</si>
  <si>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</si>
  <si>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</si>
  <si>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</si>
  <si>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</si>
  <si>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</si>
  <si>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</si>
  <si>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</si>
  <si>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</si>
  <si>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</si>
  <si>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</si>
  <si>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</si>
  <si>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</si>
  <si>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</si>
  <si>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</si>
  <si>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</si>
  <si>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</si>
  <si>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</si>
  <si>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</si>
  <si>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</si>
  <si>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</si>
  <si>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</si>
  <si>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</si>
  <si>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</si>
  <si>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</si>
  <si>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</si>
  <si>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</si>
  <si>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</si>
  <si>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</si>
  <si>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</si>
  <si>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</si>
  <si>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</si>
  <si>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</si>
  <si>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</si>
  <si>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</si>
  <si>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</si>
  <si>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</si>
  <si>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</si>
  <si>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</si>
  <si>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</si>
  <si>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</si>
  <si>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</si>
  <si>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</si>
  <si>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</si>
  <si>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</si>
  <si>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</si>
  <si>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</si>
  <si>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</si>
  <si>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</si>
  <si>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</si>
  <si>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</si>
  <si>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</si>
  <si>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</si>
  <si>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</si>
  <si>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</si>
  <si>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</si>
  <si>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</si>
  <si>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</si>
  <si>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</si>
  <si>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</si>
  <si>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</si>
  <si>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</si>
  <si>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</si>
  <si>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</si>
  <si>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</si>
  <si>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</si>
  <si>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</si>
  <si>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</si>
  <si>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</si>
  <si>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</si>
  <si>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</si>
  <si>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</si>
  <si>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</si>
  <si>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</si>
  <si>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</si>
  <si>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</si>
  <si>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</si>
  <si>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</si>
  <si>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</si>
  <si>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</si>
  <si>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</si>
  <si>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</si>
  <si>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</si>
  <si>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</si>
  <si>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</si>
  <si>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</si>
  <si>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</si>
  <si>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</si>
  <si>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</si>
  <si>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</si>
  <si>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</si>
  <si>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</si>
  <si>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</si>
  <si>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</si>
  <si>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</si>
  <si>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</si>
  <si>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</si>
  <si>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</si>
  <si>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</si>
  <si>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</si>
  <si>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</si>
  <si>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</si>
  <si>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</si>
  <si>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</si>
  <si>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</si>
  <si>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</si>
  <si>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</si>
  <si>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</si>
  <si>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</si>
  <si>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</si>
  <si>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</si>
  <si>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</si>
  <si>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</si>
  <si>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</si>
  <si>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</si>
  <si>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</si>
  <si>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</si>
  <si>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</si>
  <si>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</si>
  <si>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</si>
  <si>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</si>
  <si>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</si>
  <si>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</si>
  <si>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</si>
  <si>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</si>
  <si>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</si>
  <si>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</si>
  <si>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</si>
  <si>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</si>
  <si>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</si>
  <si>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</si>
  <si>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</si>
  <si>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</si>
  <si>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</si>
  <si>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</si>
  <si>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</si>
  <si>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</si>
  <si>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</si>
  <si>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</si>
  <si>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</si>
  <si>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</si>
  <si>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</si>
  <si>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</si>
  <si>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</si>
  <si>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</si>
  <si>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</si>
  <si>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</si>
  <si>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</si>
  <si>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</si>
  <si>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</si>
  <si>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</si>
  <si>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</si>
  <si>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</si>
  <si>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</si>
  <si>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</si>
  <si>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</si>
  <si>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</si>
  <si>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</si>
  <si>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</si>
  <si>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</si>
  <si>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</si>
  <si>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</si>
  <si>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</si>
  <si>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</si>
  <si>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</si>
  <si>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</si>
  <si>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</si>
  <si>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</si>
  <si>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</si>
  <si>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</si>
  <si>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</si>
  <si>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</si>
  <si>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</si>
  <si>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</si>
  <si>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</si>
  <si>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</si>
  <si>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</si>
  <si>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</si>
  <si>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</si>
  <si>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</si>
  <si>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</si>
  <si>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</si>
  <si>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</si>
  <si>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</si>
  <si>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</si>
  <si>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</si>
  <si>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</si>
  <si>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</si>
  <si>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</si>
  <si>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</si>
  <si>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</si>
  <si>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</si>
  <si>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</si>
  <si>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</si>
  <si>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</si>
  <si>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</si>
  <si>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</si>
  <si>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</si>
  <si>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</si>
  <si>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</si>
  <si>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</si>
  <si>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</si>
  <si>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</si>
  <si>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</si>
  <si>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</si>
  <si>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</si>
  <si>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</si>
  <si>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</si>
  <si>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</si>
  <si>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</si>
  <si>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</si>
  <si>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</si>
  <si>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</si>
  <si>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</si>
  <si>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</si>
  <si>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</si>
  <si>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</si>
  <si>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</si>
  <si>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</si>
  <si>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</si>
  <si>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</si>
  <si>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</si>
  <si>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</si>
  <si>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</si>
  <si>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</si>
  <si>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</si>
  <si>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</si>
  <si>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</si>
  <si>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</si>
  <si>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</si>
  <si>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</si>
  <si>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</si>
  <si>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</si>
  <si>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</si>
  <si>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</si>
  <si>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</si>
  <si>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</si>
  <si>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</si>
  <si>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</si>
  <si>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</si>
  <si>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</si>
  <si>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</si>
  <si>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</si>
  <si>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</si>
  <si>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</si>
  <si>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</si>
  <si>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</si>
  <si>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</si>
  <si>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</si>
  <si>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</si>
  <si>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</si>
  <si>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</si>
  <si>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</si>
  <si>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</si>
  <si>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</si>
  <si>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</si>
  <si>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</si>
  <si>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</si>
  <si>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</si>
  <si>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</si>
  <si>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</si>
  <si>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</si>
  <si>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</si>
  <si>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</si>
  <si>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</si>
  <si>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</si>
  <si>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</si>
  <si>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</si>
  <si>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</si>
  <si>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</si>
  <si>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</si>
  <si>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</si>
  <si>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</si>
  <si>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</si>
  <si>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</si>
  <si>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</si>
  <si>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</si>
  <si>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</si>
  <si>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</si>
  <si>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</si>
  <si>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</si>
  <si>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</si>
  <si>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</si>
  <si>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</si>
  <si>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</si>
  <si>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</si>
  <si>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</si>
  <si>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</si>
  <si>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</si>
  <si>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</si>
  <si>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</si>
  <si>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</si>
  <si>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</si>
  <si>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</si>
  <si>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</si>
  <si>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</si>
  <si>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</si>
  <si>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</si>
  <si>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</si>
  <si>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</si>
  <si>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</si>
  <si>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</si>
  <si>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</si>
  <si>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</si>
  <si>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</si>
  <si>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</si>
  <si>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</si>
  <si>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</si>
  <si>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</si>
  <si>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</si>
  <si>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</si>
  <si>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</si>
  <si>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</si>
  <si>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</si>
  <si>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</si>
  <si>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</si>
  <si>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</si>
  <si>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</si>
  <si>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</si>
  <si>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</si>
  <si>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</si>
  <si>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</si>
  <si>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</si>
  <si>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</si>
  <si>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</si>
  <si>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</si>
  <si>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</si>
  <si>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</si>
  <si>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</si>
  <si>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</si>
  <si>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</si>
  <si>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</si>
  <si>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</si>
  <si>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</si>
  <si>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</si>
  <si>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</si>
  <si>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</si>
  <si>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</si>
  <si>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</si>
  <si>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</si>
  <si>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</si>
  <si>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</si>
  <si>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</si>
  <si>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</si>
  <si>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</si>
  <si>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</si>
  <si>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</si>
  <si>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</si>
  <si>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</si>
  <si>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</si>
  <si>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</si>
  <si>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</si>
  <si>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</si>
  <si>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</si>
  <si>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</si>
  <si>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</si>
  <si>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</si>
  <si>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</si>
  <si>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</si>
  <si>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</si>
  <si>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</si>
  <si>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</si>
  <si>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</si>
  <si>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</si>
  <si>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</si>
  <si>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</si>
  <si>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</si>
  <si>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</si>
  <si>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</si>
  <si>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</si>
  <si>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</si>
  <si>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</si>
  <si>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</si>
  <si>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</si>
  <si>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</si>
  <si>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</si>
  <si>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</si>
  <si>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</si>
  <si>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</si>
  <si>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</si>
  <si>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</si>
  <si>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</si>
  <si>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</si>
  <si>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</si>
  <si>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</si>
  <si>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</si>
  <si>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</si>
  <si>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</si>
  <si>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</si>
  <si>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</si>
  <si>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</si>
  <si>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</si>
  <si>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</si>
  <si>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</si>
  <si>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</si>
  <si>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</si>
  <si>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</si>
  <si>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</si>
  <si>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</si>
  <si>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</si>
  <si>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</si>
  <si>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</si>
  <si>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</si>
  <si>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</si>
  <si>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</si>
  <si>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</si>
  <si>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</si>
  <si>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</si>
  <si>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</si>
  <si>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</si>
  <si>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</si>
  <si>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</si>
  <si>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</si>
  <si>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</si>
  <si>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</si>
  <si>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</si>
  <si>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</si>
  <si>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</si>
  <si>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</si>
  <si>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</si>
  <si>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</si>
  <si>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</si>
  <si>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</si>
  <si>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</si>
  <si>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</si>
  <si>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</si>
  <si>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</si>
  <si>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</si>
  <si>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</si>
  <si>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</si>
  <si>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</si>
  <si>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</si>
  <si>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</si>
  <si>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</si>
  <si>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</si>
  <si>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</si>
  <si>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</si>
  <si>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</si>
  <si>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</si>
  <si>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</si>
  <si>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</si>
  <si>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</si>
  <si>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</si>
  <si>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</si>
  <si>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</si>
  <si>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</si>
  <si>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</si>
  <si>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</si>
  <si>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</si>
  <si>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</si>
  <si>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</si>
  <si>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</si>
  <si>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</si>
  <si>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</si>
  <si>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</si>
  <si>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</si>
  <si>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</si>
  <si>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</si>
  <si>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</si>
  <si>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</si>
  <si>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</si>
  <si>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</si>
  <si>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</si>
  <si>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</si>
  <si>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</si>
  <si>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</si>
  <si>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</si>
  <si>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</si>
  <si>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</si>
  <si>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</si>
  <si>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</si>
  <si>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</si>
  <si>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</si>
  <si>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</si>
  <si>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</si>
  <si>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</si>
  <si>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</si>
  <si>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</si>
  <si>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</si>
  <si>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</si>
  <si>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</si>
  <si>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</si>
  <si>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</si>
  <si>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</si>
  <si>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</si>
  <si>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</si>
  <si>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</si>
  <si>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</si>
  <si>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</si>
  <si>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</si>
  <si>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</si>
  <si>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</si>
  <si>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</si>
  <si>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</si>
  <si>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</si>
  <si>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</si>
  <si>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</si>
  <si>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</si>
  <si>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</si>
  <si>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</si>
  <si>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</si>
  <si>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</si>
  <si>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</si>
  <si>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</si>
  <si>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</si>
  <si>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</si>
  <si>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</si>
  <si>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</si>
  <si>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</si>
  <si>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</si>
  <si>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</si>
  <si>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</si>
  <si>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</si>
  <si>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</si>
  <si>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</si>
  <si>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</si>
  <si>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</si>
  <si>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</si>
  <si>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</si>
  <si>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</si>
  <si>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</si>
  <si>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</si>
  <si>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</si>
  <si>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</si>
  <si>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</si>
  <si>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</si>
  <si>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</si>
  <si>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</si>
  <si>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</si>
  <si>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</si>
  <si>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</si>
  <si>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</si>
  <si>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</si>
  <si>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</si>
  <si>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</si>
  <si>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</si>
  <si>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</si>
  <si>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</si>
  <si>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</si>
  <si>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</si>
  <si>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</si>
  <si>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</si>
  <si>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</si>
  <si>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</si>
  <si>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</si>
  <si>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</si>
  <si>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</si>
  <si>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</si>
  <si>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</si>
  <si>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</si>
  <si>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</si>
  <si>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</si>
  <si>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</si>
  <si>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</si>
  <si>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</si>
  <si>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</si>
  <si>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</si>
  <si>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</si>
  <si>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</si>
  <si>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</si>
  <si>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</si>
  <si>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</si>
  <si>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</si>
  <si>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</si>
  <si>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</si>
  <si>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</si>
  <si>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</si>
  <si>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</si>
  <si>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</si>
  <si>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</si>
  <si>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</si>
  <si>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</si>
  <si>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</si>
  <si>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</si>
  <si>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</si>
  <si>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</si>
  <si>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</si>
  <si>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</si>
  <si>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</si>
  <si>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</si>
  <si>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</si>
  <si>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</si>
  <si>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</si>
  <si>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</si>
  <si>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</si>
  <si>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</si>
  <si>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</si>
  <si>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</si>
  <si>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</si>
  <si>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</si>
  <si>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</si>
  <si>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</si>
  <si>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</si>
  <si>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</si>
  <si>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</si>
  <si>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</si>
  <si>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</si>
  <si>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</si>
  <si>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</si>
  <si>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</si>
  <si>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</si>
  <si>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</si>
  <si>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</si>
  <si>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</si>
  <si>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</si>
  <si>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</si>
  <si>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</si>
  <si>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</si>
  <si>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</si>
  <si>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</si>
  <si>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</si>
  <si>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</si>
  <si>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</si>
  <si>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</si>
  <si>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</si>
  <si>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</si>
  <si>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</si>
  <si>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</si>
  <si>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</si>
  <si>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</si>
  <si>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</si>
  <si>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</si>
  <si>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</si>
  <si>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</si>
  <si>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</si>
  <si>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</si>
  <si>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</si>
  <si>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</si>
  <si>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</si>
  <si>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</si>
  <si>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</si>
  <si>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</si>
  <si>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</si>
  <si>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</si>
  <si>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</si>
  <si>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</si>
  <si>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</si>
  <si>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</si>
  <si>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</si>
  <si>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</si>
  <si>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</si>
  <si>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</si>
  <si>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</si>
  <si>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</si>
  <si>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</si>
  <si>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</si>
  <si>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</si>
  <si>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</si>
  <si>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</si>
  <si>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</si>
  <si>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</si>
  <si>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</si>
  <si>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</si>
  <si>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</si>
  <si>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</si>
  <si>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</si>
  <si>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</si>
  <si>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</si>
  <si>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</si>
  <si>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</si>
  <si>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</si>
  <si>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</si>
  <si>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</si>
  <si>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</si>
  <si>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</si>
  <si>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</si>
  <si>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</si>
  <si>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</si>
  <si>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</si>
  <si>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</si>
  <si>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</si>
  <si>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</si>
  <si>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</si>
  <si>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</si>
  <si>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</si>
  <si>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</si>
  <si>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</si>
  <si>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</si>
  <si>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</si>
  <si>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</si>
  <si>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</si>
  <si>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</si>
  <si>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</si>
  <si>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</si>
  <si>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</si>
  <si>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</si>
  <si>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</si>
  <si>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</si>
  <si>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</si>
  <si>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</si>
  <si>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</si>
  <si>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</si>
  <si>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</si>
  <si>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</si>
  <si>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</si>
  <si>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</si>
  <si>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</si>
  <si>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</si>
  <si>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</si>
  <si>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</si>
  <si>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</si>
  <si>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</si>
  <si>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</si>
  <si>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</si>
  <si>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</si>
  <si>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</si>
  <si>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</si>
  <si>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</si>
  <si>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</si>
  <si>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</si>
  <si>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</si>
  <si>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</si>
  <si>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</si>
  <si>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</si>
  <si>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</si>
  <si>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</si>
  <si>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</si>
  <si>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</si>
  <si>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</si>
  <si>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</si>
  <si>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</si>
  <si>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</si>
  <si>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</si>
  <si>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</si>
  <si>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</si>
  <si>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</si>
  <si>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</si>
  <si>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</si>
  <si>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</si>
  <si>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</si>
  <si>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</si>
  <si>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</si>
  <si>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</si>
  <si>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</si>
  <si>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</si>
  <si>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</si>
  <si>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</si>
  <si>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</si>
  <si>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</si>
  <si>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</si>
  <si>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</si>
  <si>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</si>
  <si>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</si>
  <si>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</si>
  <si>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</si>
  <si>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</si>
  <si>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</si>
  <si>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</si>
  <si>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</si>
  <si>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</si>
  <si>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</si>
  <si>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</si>
  <si>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</si>
  <si>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</si>
  <si>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</si>
  <si>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</si>
  <si>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</si>
  <si>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</si>
  <si>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</si>
  <si>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</si>
  <si>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</si>
  <si>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</si>
  <si>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</si>
  <si>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</si>
  <si>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</si>
  <si>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</si>
  <si>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</si>
  <si>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</si>
  <si>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</si>
  <si>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</si>
  <si>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</si>
  <si>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</si>
  <si>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</si>
  <si>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</si>
  <si>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</si>
  <si>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</si>
  <si>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</si>
  <si>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</si>
  <si>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</si>
  <si>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</si>
  <si>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</si>
  <si>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</si>
  <si>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</si>
  <si>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</si>
  <si>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</si>
  <si>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</si>
  <si>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</si>
  <si>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</si>
  <si>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</si>
  <si>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</si>
  <si>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</si>
  <si>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</si>
  <si>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</si>
  <si>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</si>
  <si>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</si>
  <si>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</si>
  <si>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</si>
  <si>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</si>
  <si>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</si>
  <si>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</si>
  <si>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</si>
  <si>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</si>
  <si>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</si>
  <si>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</si>
  <si>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</si>
  <si>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</si>
  <si>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</si>
  <si>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</si>
  <si>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</si>
  <si>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</si>
  <si>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</si>
  <si>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</si>
  <si>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</si>
  <si>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</si>
  <si>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</si>
  <si>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</si>
  <si>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</si>
  <si>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</si>
  <si>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</si>
  <si>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</si>
  <si>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</si>
  <si>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</si>
  <si>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</si>
  <si>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</si>
  <si>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</si>
  <si>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</si>
  <si>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</si>
  <si>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</si>
  <si>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</si>
  <si>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</si>
  <si>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</si>
  <si>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</si>
  <si>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</si>
  <si>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</si>
  <si>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</si>
  <si>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</si>
  <si>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</si>
  <si>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</si>
  <si>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</si>
  <si>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</si>
  <si>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</si>
  <si>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</si>
  <si>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</si>
  <si>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</si>
  <si>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</si>
  <si>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</si>
  <si>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</si>
  <si>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</si>
  <si>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</si>
  <si>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</si>
  <si>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</si>
  <si>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</si>
  <si>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</si>
  <si>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</si>
  <si>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</si>
  <si>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</si>
  <si>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</si>
  <si>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</si>
  <si>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</si>
  <si>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</si>
  <si>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</si>
  <si>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</si>
  <si>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</si>
  <si>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</si>
  <si>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</si>
  <si>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</si>
  <si>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</si>
  <si>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</si>
  <si>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</si>
  <si>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</si>
  <si>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</si>
  <si>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</si>
  <si>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</si>
  <si>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</si>
  <si>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</si>
  <si>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</si>
  <si>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</si>
  <si>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</si>
  <si>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</si>
  <si>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</si>
  <si>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</si>
  <si>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</si>
  <si>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</si>
  <si>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</si>
  <si>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</si>
  <si>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</si>
  <si>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</si>
  <si>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</si>
  <si>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</si>
  <si>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</si>
  <si>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</si>
  <si>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</si>
  <si>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</si>
  <si>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</si>
  <si>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</si>
  <si>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</si>
  <si>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</si>
  <si>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</si>
  <si>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</si>
  <si>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</si>
  <si>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</si>
  <si>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</si>
  <si>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</si>
  <si>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</si>
  <si>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</si>
  <si>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</si>
  <si>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</si>
  <si>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</si>
  <si>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</si>
  <si>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</si>
  <si>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</si>
  <si>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</si>
  <si>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</si>
  <si>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</si>
  <si>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</si>
  <si>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</si>
  <si>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</si>
  <si>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</si>
  <si>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</si>
  <si>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</si>
  <si>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</si>
  <si>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</si>
  <si>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</si>
  <si>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</si>
  <si>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</si>
  <si>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</si>
  <si>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</si>
  <si>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</si>
  <si>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</si>
  <si>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</si>
  <si>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</si>
  <si>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</si>
  <si>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</si>
  <si>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</si>
  <si>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</si>
  <si>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</si>
  <si>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</si>
  <si>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</si>
  <si>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</si>
  <si>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</si>
  <si>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</si>
  <si>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</si>
  <si>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</si>
  <si>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</si>
  <si>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</si>
  <si>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</si>
  <si>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</si>
  <si>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</si>
  <si>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</si>
  <si>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</si>
  <si>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</si>
  <si>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</si>
  <si>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</si>
  <si>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</si>
  <si>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</si>
  <si>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</si>
  <si>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</si>
  <si>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</si>
  <si>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</si>
  <si>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</si>
  <si>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</si>
  <si>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</si>
  <si>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</si>
  <si>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</si>
  <si>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</si>
  <si>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</si>
  <si>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</si>
  <si>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</si>
  <si>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</si>
  <si>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</si>
  <si>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</si>
  <si>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</si>
  <si>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</si>
  <si>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</si>
  <si>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</si>
  <si>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</si>
  <si>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</si>
  <si>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</si>
  <si>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</si>
  <si>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</si>
  <si>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</si>
  <si>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</si>
  <si>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</si>
  <si>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</si>
  <si>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</si>
  <si>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</si>
  <si>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</si>
  <si>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</si>
  <si>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</si>
  <si>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</si>
  <si>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</si>
  <si>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</si>
  <si>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</si>
  <si>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</si>
  <si>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</si>
  <si>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</si>
  <si>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</si>
  <si>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</si>
  <si>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</si>
  <si>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</si>
  <si>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</si>
  <si>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</si>
  <si>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</si>
  <si>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</si>
  <si>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</si>
  <si>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</si>
  <si>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</si>
  <si>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</si>
  <si>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</si>
  <si>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</si>
  <si>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</si>
  <si>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</si>
  <si>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</si>
  <si>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</si>
  <si>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</si>
  <si>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</si>
  <si>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</si>
  <si>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</si>
  <si>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</si>
  <si>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</si>
  <si>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</si>
  <si>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</si>
  <si>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</si>
  <si>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</si>
  <si>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</si>
  <si>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</si>
  <si>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</si>
  <si>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</si>
  <si>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</si>
  <si>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</si>
  <si>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</si>
  <si>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</si>
  <si>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</si>
  <si>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</si>
  <si>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</si>
  <si>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</si>
  <si>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</si>
  <si>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</si>
  <si>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</si>
  <si>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</si>
  <si>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</si>
  <si>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</si>
  <si>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</si>
  <si>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</si>
  <si>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</si>
  <si>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</si>
  <si>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</si>
  <si>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</si>
  <si>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</si>
  <si>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</si>
  <si>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</si>
  <si>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</si>
  <si>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</si>
  <si>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</si>
  <si>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</si>
  <si>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</si>
  <si>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</si>
  <si>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</si>
  <si>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</si>
  <si>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</si>
  <si>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</si>
  <si>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</si>
  <si>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</si>
  <si>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</si>
  <si>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</si>
  <si>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</si>
  <si>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</si>
  <si>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</si>
  <si>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</si>
  <si>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</si>
  <si>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</si>
  <si>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</si>
  <si>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</si>
  <si>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</si>
  <si>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</si>
  <si>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</si>
  <si>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</si>
  <si>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</si>
  <si>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</si>
  <si>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</si>
  <si>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</si>
  <si>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</si>
  <si>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</si>
  <si>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</si>
  <si>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</si>
  <si>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</si>
  <si>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</si>
  <si>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</si>
  <si>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</si>
  <si>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</si>
  <si>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</si>
  <si>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</si>
  <si>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</si>
  <si>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</si>
  <si>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</si>
  <si>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</si>
  <si>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</si>
  <si>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</si>
  <si>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</si>
  <si>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</si>
  <si>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</si>
  <si>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</si>
  <si>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</si>
  <si>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</si>
  <si>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</si>
  <si>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</si>
  <si>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</si>
  <si>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</si>
  <si>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</si>
  <si>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</si>
  <si>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</si>
  <si>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</si>
  <si>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</si>
  <si>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</si>
  <si>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</si>
  <si>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</si>
  <si>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</si>
  <si>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</si>
  <si>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</si>
  <si>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</si>
  <si>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</si>
  <si>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</si>
  <si>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</si>
  <si>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</si>
  <si>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</si>
  <si>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</si>
  <si>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</si>
  <si>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</si>
  <si>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</si>
  <si>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</si>
  <si>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</si>
  <si>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</si>
  <si>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</si>
  <si>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</si>
  <si>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</si>
  <si>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</si>
  <si>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</si>
  <si>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</si>
  <si>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</si>
  <si>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</si>
  <si>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</si>
  <si>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</si>
  <si>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</si>
  <si>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</si>
  <si>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</si>
  <si>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</si>
  <si>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</si>
  <si>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</si>
  <si>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</si>
  <si>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</si>
  <si>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</si>
  <si>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</si>
  <si>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</si>
  <si>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</si>
  <si>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</si>
  <si>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</si>
  <si>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</si>
  <si>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</si>
  <si>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</si>
  <si>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</si>
  <si>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</si>
  <si>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</si>
  <si>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</si>
  <si>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</si>
  <si>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</si>
  <si>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</si>
  <si>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</si>
  <si>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</si>
  <si>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</si>
  <si>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</si>
  <si>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</si>
  <si>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</si>
  <si>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</si>
  <si>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</si>
  <si>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</si>
  <si>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</si>
  <si>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</si>
  <si>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</si>
  <si>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</si>
  <si>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</si>
  <si>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</si>
  <si>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</si>
  <si>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</si>
  <si>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</si>
  <si>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</si>
  <si>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</si>
  <si>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</si>
  <si>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</si>
  <si>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</si>
  <si>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</si>
  <si>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</si>
  <si>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</si>
  <si>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</si>
  <si>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</si>
  <si>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</si>
  <si>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</si>
  <si>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</si>
  <si>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</si>
  <si>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</si>
  <si>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</si>
  <si>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</si>
  <si>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</si>
  <si>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</si>
  <si>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</si>
  <si>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</si>
  <si>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</si>
  <si>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</si>
  <si>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</si>
  <si>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</si>
  <si>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</si>
  <si>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</si>
  <si>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</si>
  <si>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</si>
  <si>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</si>
  <si>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</si>
  <si>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</si>
  <si>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</si>
  <si>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</si>
  <si>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</si>
  <si>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</si>
  <si>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</si>
  <si>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</si>
  <si>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</si>
  <si>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</si>
  <si>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</si>
  <si>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</si>
  <si>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</si>
  <si>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</si>
  <si>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</si>
  <si>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</si>
  <si>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</si>
  <si>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</si>
  <si>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</si>
  <si>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</si>
  <si>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</si>
  <si>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</si>
  <si>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</si>
  <si>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</si>
  <si>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</si>
  <si>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</si>
  <si>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</si>
  <si>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</si>
  <si>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</si>
  <si>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</si>
  <si>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</si>
  <si>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</si>
  <si>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</si>
  <si>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</si>
  <si>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</si>
  <si>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</si>
  <si>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</si>
  <si>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</si>
  <si>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</si>
  <si>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</si>
  <si>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</si>
  <si>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</si>
  <si>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</si>
  <si>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</si>
  <si>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</si>
  <si>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</si>
  <si>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</si>
  <si>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</si>
  <si>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</si>
  <si>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</si>
  <si>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</si>
  <si>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</si>
  <si>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</si>
  <si>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</si>
  <si>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</si>
  <si>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</si>
  <si>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</si>
  <si>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</si>
  <si>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</si>
  <si>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</si>
  <si>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</si>
  <si>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</si>
  <si>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</si>
  <si>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</si>
  <si>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</si>
  <si>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</si>
  <si>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</si>
  <si>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</si>
  <si>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</si>
  <si>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</si>
  <si>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</si>
  <si>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</si>
  <si>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</si>
  <si>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</si>
  <si>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</si>
  <si>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</si>
  <si>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</si>
  <si>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</si>
  <si>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</si>
  <si>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</si>
  <si>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</si>
  <si>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</si>
  <si>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</si>
  <si>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</si>
  <si>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</si>
  <si>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</si>
  <si>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</si>
  <si>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</si>
  <si>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</si>
  <si>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</si>
  <si>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</si>
  <si>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</si>
  <si>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</si>
  <si>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</si>
  <si>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</si>
  <si>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</si>
  <si>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</si>
  <si>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</si>
  <si>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</si>
  <si>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</si>
  <si>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</si>
  <si>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</si>
  <si>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</si>
  <si>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</si>
  <si>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</si>
  <si>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</si>
  <si>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</si>
  <si>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</si>
  <si>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</si>
  <si>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</si>
  <si>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</si>
  <si>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</si>
  <si>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</si>
  <si>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</si>
  <si>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</si>
  <si>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</si>
  <si>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</si>
  <si>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</si>
  <si>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</si>
  <si>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</si>
  <si>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</si>
  <si>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</si>
  <si>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</si>
  <si>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</si>
  <si>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</si>
  <si>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</si>
  <si>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</si>
  <si>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</si>
  <si>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</si>
  <si>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</si>
  <si>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</si>
  <si>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</si>
  <si>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</si>
  <si>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</si>
  <si>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</si>
  <si>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</si>
  <si>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</si>
  <si>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</si>
  <si>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</si>
  <si>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</si>
  <si>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</si>
  <si>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</si>
  <si>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</si>
  <si>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</si>
  <si>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</si>
  <si>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</si>
  <si>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</si>
  <si>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</si>
  <si>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</si>
  <si>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</si>
  <si>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</si>
  <si>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</si>
  <si>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</si>
  <si>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</si>
  <si>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</si>
  <si>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</si>
  <si>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</si>
  <si>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</si>
  <si>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</si>
  <si>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</si>
  <si>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</si>
  <si>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</si>
  <si>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</si>
  <si>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</si>
  <si>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</si>
  <si>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</si>
  <si>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</si>
  <si>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</si>
  <si>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</si>
  <si>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</si>
  <si>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</si>
  <si>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</si>
  <si>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</si>
  <si>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</si>
  <si>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</si>
  <si>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</si>
  <si>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</si>
  <si>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</si>
  <si>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</si>
  <si>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</si>
  <si>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</si>
  <si>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</si>
  <si>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</si>
  <si>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</si>
  <si>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</si>
  <si>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</si>
  <si>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</si>
  <si>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</si>
  <si>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</si>
  <si>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</si>
  <si>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</si>
  <si>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</si>
  <si>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</si>
  <si>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</si>
  <si>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</si>
  <si>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</si>
  <si>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</si>
  <si>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</si>
  <si>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</si>
  <si>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</si>
  <si>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</si>
  <si>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</si>
  <si>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</si>
  <si>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</si>
  <si>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</si>
  <si>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</si>
  <si>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</si>
  <si>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</si>
  <si>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</si>
  <si>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</si>
  <si>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</si>
  <si>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</si>
  <si>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</si>
  <si>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</si>
  <si>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</si>
  <si>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</si>
  <si>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</si>
  <si>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</si>
  <si>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</si>
  <si>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</si>
  <si>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</si>
  <si>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</si>
  <si>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</si>
  <si>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</si>
  <si>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</si>
  <si>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</si>
  <si>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</si>
  <si>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</si>
  <si>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</si>
  <si>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</si>
  <si>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</si>
  <si>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</si>
  <si>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</si>
  <si>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</si>
  <si>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</si>
  <si>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</si>
  <si>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</si>
  <si>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</si>
  <si>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</si>
  <si>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</si>
  <si>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</si>
  <si>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</si>
  <si>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</si>
  <si>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</si>
  <si>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</si>
  <si>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</si>
  <si>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</si>
  <si>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</si>
  <si>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</si>
  <si>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</si>
  <si>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</si>
  <si>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</si>
  <si>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</si>
  <si>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</si>
  <si>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</si>
  <si>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</si>
  <si>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</si>
  <si>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</si>
  <si>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</si>
  <si>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</si>
  <si>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</si>
  <si>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</si>
  <si>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</si>
  <si>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</si>
  <si>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</si>
  <si>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</si>
  <si>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</si>
  <si>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</si>
  <si>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</si>
  <si>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</si>
  <si>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</si>
  <si>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</si>
  <si>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</si>
  <si>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</si>
  <si>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</si>
  <si>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</si>
  <si>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</si>
  <si>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</si>
  <si>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</si>
  <si>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</si>
  <si>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</si>
  <si>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</si>
  <si>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</si>
  <si>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</si>
  <si>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</si>
  <si>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</si>
  <si>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</si>
  <si>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</si>
  <si>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</si>
  <si>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</si>
  <si>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</si>
  <si>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</si>
  <si>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</si>
  <si>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</si>
  <si>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</si>
  <si>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</si>
  <si>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</si>
  <si>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</si>
  <si>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</si>
  <si>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</si>
  <si>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</si>
  <si>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</si>
  <si>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</si>
  <si>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</si>
  <si>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</si>
  <si>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</si>
  <si>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</si>
  <si>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</si>
  <si>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</si>
  <si>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</si>
  <si>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</si>
  <si>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</si>
  <si>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</si>
  <si>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</si>
  <si>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</si>
  <si>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</si>
  <si>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</si>
  <si>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</si>
  <si>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</si>
  <si>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</si>
  <si>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</si>
  <si>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</si>
  <si>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</si>
  <si>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</si>
  <si>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</si>
  <si>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</si>
  <si>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</si>
  <si>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</si>
  <si>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</si>
  <si>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</si>
  <si>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</si>
  <si>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</si>
  <si>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</si>
  <si>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</si>
  <si>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</si>
  <si>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</si>
  <si>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</si>
  <si>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</si>
  <si>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</si>
  <si>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</si>
  <si>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</si>
  <si>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</si>
  <si>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</si>
  <si>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</si>
  <si>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</si>
  <si>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</si>
  <si>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</si>
  <si>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</si>
  <si>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</si>
  <si>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</si>
  <si>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</si>
  <si>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</si>
  <si>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</si>
  <si>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</si>
  <si>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</si>
  <si>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</si>
  <si>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</si>
  <si>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</si>
  <si>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</si>
  <si>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</si>
  <si>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</si>
  <si>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</si>
  <si>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</si>
  <si>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</si>
  <si>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</si>
  <si>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</si>
  <si>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</si>
  <si>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</si>
  <si>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</si>
  <si>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</si>
  <si>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</si>
  <si>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</si>
  <si>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</si>
  <si>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</si>
  <si>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</si>
  <si>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</si>
  <si>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</si>
  <si>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</si>
  <si>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</si>
  <si>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</si>
  <si>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</si>
  <si>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</si>
  <si>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</si>
  <si>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</si>
  <si>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</si>
  <si>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</si>
  <si>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</si>
  <si>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</si>
  <si>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</si>
  <si>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</si>
  <si>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</si>
  <si>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</si>
  <si>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</si>
  <si>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</si>
  <si>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</si>
  <si>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</si>
  <si>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</si>
  <si>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</si>
  <si>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</si>
  <si>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</si>
  <si>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</si>
  <si>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</si>
  <si>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</si>
  <si>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</si>
  <si>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</si>
  <si>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</si>
  <si>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</si>
  <si>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</si>
  <si>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</si>
  <si>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</si>
  <si>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</si>
  <si>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</si>
  <si>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</si>
  <si>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</si>
  <si>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</si>
  <si>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</si>
  <si>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</si>
  <si>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</si>
  <si>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</si>
  <si>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</si>
  <si>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</si>
  <si>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</si>
  <si>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</si>
  <si>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</si>
  <si>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</si>
  <si>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</si>
  <si>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</si>
  <si>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</si>
  <si>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</si>
  <si>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</si>
  <si>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</si>
  <si>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</si>
  <si>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</si>
  <si>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</si>
  <si>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</si>
  <si>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</si>
  <si>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</si>
  <si>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</si>
  <si>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</si>
  <si>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</si>
  <si>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</si>
  <si>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</si>
  <si>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</si>
  <si>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</si>
  <si>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</si>
  <si>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</si>
  <si>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</si>
  <si>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</si>
  <si>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</si>
  <si>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</si>
  <si>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</si>
  <si>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</si>
  <si>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</si>
  <si>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</si>
  <si>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</si>
  <si>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</si>
  <si>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</si>
  <si>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</si>
  <si>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</si>
  <si>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</si>
  <si>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</si>
  <si>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</si>
  <si>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</si>
  <si>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</si>
  <si>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</si>
  <si>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</si>
  <si>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</si>
  <si>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</si>
  <si>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</si>
  <si>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</si>
  <si>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</si>
  <si>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</si>
  <si>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</si>
  <si>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</si>
  <si>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</si>
  <si>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</si>
  <si>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</si>
  <si>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</si>
  <si>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</si>
  <si>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</si>
  <si>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</si>
  <si>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</si>
  <si>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</si>
  <si>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</si>
  <si>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</si>
  <si>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</si>
  <si>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</si>
  <si>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</si>
  <si>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</si>
  <si>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</si>
  <si>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</si>
  <si>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</si>
  <si>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</si>
  <si>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</si>
  <si>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</si>
  <si>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</si>
  <si>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</si>
  <si>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</si>
  <si>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</si>
  <si>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</si>
  <si>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</si>
  <si>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</si>
  <si>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</si>
  <si>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</si>
  <si>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</si>
  <si>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</si>
  <si>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</si>
  <si>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</si>
  <si>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</si>
  <si>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</si>
  <si>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</si>
  <si>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</si>
  <si>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</si>
  <si>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</si>
  <si>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</si>
  <si>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</si>
  <si>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</si>
  <si>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</si>
  <si>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</si>
  <si>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</si>
  <si>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</si>
  <si>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</si>
  <si>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</si>
  <si>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</si>
  <si>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</si>
  <si>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</si>
  <si>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</si>
  <si>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</si>
  <si>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</si>
  <si>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</si>
  <si>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</si>
  <si>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</si>
  <si>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</si>
  <si>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</si>
  <si>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</si>
  <si>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</si>
  <si>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</si>
  <si>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</si>
  <si>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</si>
  <si>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</si>
  <si>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</si>
  <si>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</si>
  <si>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</si>
  <si>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</si>
  <si>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</si>
  <si>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</si>
  <si>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</si>
  <si>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</si>
  <si>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</si>
  <si>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</si>
  <si>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</si>
  <si>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</si>
  <si>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</si>
  <si>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</si>
  <si>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</si>
  <si>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</si>
  <si>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</si>
  <si>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</si>
  <si>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</si>
  <si>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</si>
  <si>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</si>
  <si>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</si>
  <si>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</si>
  <si>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</si>
  <si>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</si>
  <si>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</si>
  <si>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</si>
  <si>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</si>
  <si>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</si>
  <si>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</si>
  <si>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</si>
  <si>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</si>
  <si>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</si>
  <si>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</si>
  <si>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</si>
  <si>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</si>
  <si>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</si>
  <si>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</si>
  <si>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</si>
  <si>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</si>
  <si>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</si>
  <si>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</si>
  <si>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</si>
  <si>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</si>
  <si>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</si>
  <si>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</si>
  <si>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</si>
  <si>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</si>
  <si>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</si>
  <si>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</si>
  <si>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</si>
  <si>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</si>
  <si>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</si>
  <si>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</si>
  <si>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</si>
  <si>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</si>
  <si>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</si>
  <si>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</si>
  <si>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</si>
  <si>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</si>
  <si>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</si>
  <si>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</si>
  <si>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</si>
  <si>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</si>
  <si>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</si>
  <si>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</si>
  <si>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</si>
  <si>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</si>
  <si>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</si>
  <si>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</si>
  <si>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</si>
  <si>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</si>
  <si>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</si>
  <si>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</si>
  <si>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</si>
  <si>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</si>
  <si>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</si>
  <si>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</si>
  <si>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</si>
  <si>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</si>
  <si>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</si>
  <si>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</si>
  <si>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</si>
  <si>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</si>
  <si>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</si>
  <si>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</si>
  <si>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</si>
  <si>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</si>
  <si>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</si>
  <si>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</si>
  <si>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</si>
  <si>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</si>
  <si>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</si>
  <si>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</si>
  <si>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</si>
  <si>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</si>
  <si>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</si>
  <si>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</si>
  <si>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</si>
  <si>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</si>
  <si>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</si>
  <si>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</si>
  <si>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</si>
  <si>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</si>
  <si>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</si>
  <si>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</si>
  <si>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</si>
  <si>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</si>
  <si>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</si>
  <si>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</si>
  <si>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</si>
  <si>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</si>
  <si>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</si>
  <si>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</si>
  <si>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</si>
  <si>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</si>
  <si>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</si>
  <si>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</si>
  <si>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</si>
  <si>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</si>
  <si>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</si>
  <si>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</si>
  <si>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</si>
  <si>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</si>
  <si>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</si>
  <si>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</si>
  <si>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</si>
  <si>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</si>
  <si>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</si>
  <si>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</si>
  <si>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</si>
  <si>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</si>
  <si>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</si>
  <si>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</si>
  <si>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</si>
  <si>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</si>
  <si>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</si>
  <si>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</si>
  <si>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</si>
  <si>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</si>
  <si>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</si>
  <si>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</si>
  <si>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</si>
  <si>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</si>
  <si>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</si>
  <si>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</si>
  <si>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</si>
  <si>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</si>
  <si>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</si>
  <si>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</si>
  <si>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</si>
  <si>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</si>
  <si>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</si>
  <si>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</si>
  <si>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</si>
  <si>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</si>
  <si>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</si>
  <si>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</si>
  <si>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</si>
  <si>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</si>
  <si>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</si>
  <si>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</si>
  <si>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</si>
  <si>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</si>
  <si>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</si>
  <si>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</si>
  <si>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</si>
  <si>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</si>
  <si>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</si>
  <si>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</si>
  <si>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</si>
  <si>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</si>
  <si>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</si>
  <si>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</si>
  <si>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</si>
  <si>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</si>
  <si>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</si>
  <si>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</si>
  <si>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</si>
  <si>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</si>
  <si>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</si>
  <si>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</si>
  <si>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</si>
  <si>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</si>
  <si>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</si>
  <si>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</si>
  <si>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</si>
  <si>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</si>
  <si>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</si>
  <si>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</si>
  <si>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</si>
  <si>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</si>
  <si>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</si>
  <si>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</si>
  <si>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</si>
  <si>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</si>
  <si>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</si>
  <si>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</si>
  <si>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</si>
  <si>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</si>
  <si>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</si>
  <si>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</si>
  <si>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</si>
  <si>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</si>
  <si>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</si>
  <si>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</si>
  <si>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</si>
  <si>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</si>
  <si>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</si>
  <si>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</si>
  <si>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</si>
  <si>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</si>
  <si>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</si>
  <si>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</si>
  <si>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</si>
  <si>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</si>
  <si>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</si>
  <si>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</si>
  <si>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</si>
  <si>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</si>
  <si>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</si>
  <si>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</si>
  <si>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</si>
  <si>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</si>
  <si>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</si>
  <si>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</si>
  <si>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</si>
  <si>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</si>
  <si>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</si>
  <si>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</si>
  <si>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</si>
  <si>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</si>
  <si>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</si>
  <si>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</si>
  <si>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</si>
  <si>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</si>
  <si>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</si>
  <si>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</si>
  <si>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</si>
  <si>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</si>
  <si>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</si>
  <si>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</si>
  <si>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</si>
  <si>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</si>
  <si>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</si>
  <si>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</si>
  <si>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</si>
  <si>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</si>
  <si>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</si>
  <si>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</si>
  <si>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</si>
  <si>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</si>
  <si>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</si>
  <si>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</si>
  <si>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</si>
  <si>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</si>
  <si>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</si>
  <si>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</si>
  <si>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</si>
  <si>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</si>
  <si>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</si>
  <si>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</si>
  <si>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</si>
  <si>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</si>
  <si>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</si>
  <si>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</si>
  <si>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</si>
  <si>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</si>
  <si>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</si>
  <si>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</si>
  <si>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</si>
  <si>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</si>
  <si>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</si>
  <si>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</si>
  <si>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</si>
  <si>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</si>
  <si>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</si>
  <si>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</si>
  <si>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</si>
  <si>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</si>
  <si>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</si>
  <si>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</si>
  <si>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</si>
  <si>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</si>
  <si>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</si>
  <si>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</si>
  <si>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</si>
  <si>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</si>
  <si>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</si>
  <si>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</si>
  <si>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</si>
  <si>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</si>
  <si>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</si>
  <si>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</si>
  <si>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</si>
  <si>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</si>
  <si>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</si>
  <si>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</si>
  <si>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</si>
  <si>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</si>
  <si>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</si>
  <si>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</si>
  <si>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</si>
  <si>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</si>
  <si>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</si>
  <si>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</si>
  <si>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</si>
  <si>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</si>
  <si>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</si>
  <si>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</si>
  <si>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</si>
  <si>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</si>
  <si>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</si>
  <si>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</si>
  <si>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</si>
  <si>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</si>
  <si>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</si>
  <si>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</si>
  <si>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</si>
  <si>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</si>
  <si>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</si>
  <si>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</si>
  <si>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</si>
  <si>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</si>
  <si>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</si>
  <si>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</si>
  <si>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</si>
  <si>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</si>
  <si>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</si>
  <si>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</si>
  <si>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</si>
  <si>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</si>
  <si>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</si>
  <si>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</si>
  <si>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</si>
  <si>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</si>
  <si>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</si>
  <si>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</si>
  <si>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</si>
  <si>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</si>
  <si>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</si>
  <si>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</si>
  <si>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</si>
  <si>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</si>
  <si>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</si>
  <si>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</si>
  <si>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</si>
  <si>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</si>
  <si>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</si>
  <si>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</si>
  <si>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</si>
  <si>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</si>
  <si>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</si>
  <si>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</si>
  <si>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</si>
  <si>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</si>
  <si>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</si>
  <si>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</si>
  <si>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</si>
  <si>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</si>
  <si>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</si>
  <si>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</si>
  <si>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</si>
  <si>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</si>
  <si>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</si>
  <si>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</si>
  <si>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</si>
  <si>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</si>
  <si>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</si>
  <si>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</si>
  <si>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</si>
  <si>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</si>
  <si>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</si>
  <si>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</si>
  <si>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</si>
  <si>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</si>
  <si>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</si>
  <si>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</si>
  <si>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</si>
  <si>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</si>
  <si>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</si>
  <si>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</si>
  <si>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</si>
  <si>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</si>
  <si>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</si>
  <si>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</si>
  <si>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</si>
  <si>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</si>
  <si>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</si>
  <si>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</si>
  <si>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</si>
  <si>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</si>
  <si>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</si>
  <si>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</si>
  <si>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</si>
  <si>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</si>
  <si>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</si>
  <si>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</si>
  <si>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</si>
  <si>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</si>
  <si>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</si>
  <si>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</si>
  <si>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</si>
  <si>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</si>
  <si>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</si>
  <si>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</si>
  <si>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</si>
  <si>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</si>
  <si>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</si>
  <si>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</si>
  <si>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</si>
  <si>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</si>
  <si>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</si>
  <si>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</si>
  <si>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</si>
  <si>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</si>
  <si>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</si>
  <si>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</si>
  <si>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</si>
  <si>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</si>
  <si>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</si>
  <si>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</si>
  <si>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</si>
  <si>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</si>
  <si>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</si>
  <si>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</si>
  <si>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</si>
  <si>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</si>
  <si>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</si>
  <si>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</si>
  <si>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</si>
  <si>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</si>
  <si>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</si>
  <si>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</si>
  <si>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</si>
  <si>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</si>
  <si>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</si>
  <si>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</si>
  <si>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</si>
  <si>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</si>
  <si>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</si>
  <si>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</si>
  <si>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</si>
  <si>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</si>
  <si>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</si>
  <si>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</si>
  <si>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</si>
  <si>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</si>
  <si>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</si>
  <si>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</si>
  <si>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</si>
  <si>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</si>
  <si>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</si>
  <si>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</si>
  <si>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</si>
  <si>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</si>
  <si>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</si>
  <si>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</si>
  <si>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</si>
  <si>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</si>
  <si>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</si>
  <si>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</si>
  <si>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</si>
  <si>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</si>
  <si>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</si>
  <si>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</si>
  <si>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</si>
  <si>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</si>
  <si>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</si>
  <si>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</si>
  <si>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</si>
  <si>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</si>
  <si>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</si>
  <si>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</si>
  <si>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</si>
  <si>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</si>
  <si>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</si>
  <si>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</si>
  <si>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</si>
  <si>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</si>
  <si>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</si>
  <si>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</si>
  <si>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</si>
  <si>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</si>
  <si>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</si>
  <si>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</si>
  <si>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</si>
  <si>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</si>
  <si>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</si>
  <si>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</si>
  <si>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</si>
  <si>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</si>
  <si>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</si>
  <si>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</si>
  <si>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</si>
  <si>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</si>
  <si>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</si>
  <si>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</si>
  <si>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</si>
  <si>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</si>
  <si>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</si>
  <si>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</si>
  <si>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</si>
  <si>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</si>
  <si>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</si>
  <si>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</si>
  <si>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</si>
  <si>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</si>
  <si>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</si>
  <si>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</si>
  <si>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</si>
  <si>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</si>
  <si>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</si>
  <si>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</si>
  <si>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</si>
  <si>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</si>
  <si>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</si>
  <si>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</si>
  <si>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</si>
  <si>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</si>
  <si>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</si>
  <si>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</si>
  <si>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</si>
  <si>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</si>
  <si>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</si>
  <si>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</si>
  <si>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</si>
  <si>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</si>
  <si>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</si>
  <si>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</si>
  <si>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</si>
  <si>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</si>
  <si>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</si>
  <si>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</si>
  <si>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</si>
  <si>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</si>
  <si>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</si>
  <si>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</si>
  <si>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</si>
  <si>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</si>
  <si>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</si>
  <si>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</si>
  <si>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</si>
  <si>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</si>
  <si>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</si>
  <si>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</si>
  <si>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</si>
  <si>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</si>
  <si>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</si>
  <si>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</si>
  <si>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</si>
  <si>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</si>
  <si>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</si>
  <si>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</si>
  <si>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</si>
  <si>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</si>
  <si>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</si>
  <si>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</si>
  <si>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</si>
  <si>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</si>
  <si>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</si>
  <si>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</si>
  <si>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</si>
  <si>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</si>
  <si>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</si>
  <si>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</si>
  <si>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</si>
  <si>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</si>
  <si>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</si>
  <si>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</si>
  <si>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</si>
  <si>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</si>
  <si>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</si>
  <si>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</si>
  <si>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</si>
  <si>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</si>
  <si>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</si>
  <si>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</si>
  <si>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</si>
  <si>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</si>
  <si>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</si>
  <si>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</si>
  <si>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</si>
  <si>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</si>
  <si>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</si>
  <si>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</si>
  <si>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</si>
  <si>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</si>
  <si>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</si>
  <si>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</si>
  <si>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</si>
  <si>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</si>
  <si>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</si>
  <si>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</si>
  <si>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</si>
  <si>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</si>
  <si>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</si>
  <si>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</si>
  <si>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</si>
  <si>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</si>
  <si>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</si>
  <si>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</si>
  <si>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</si>
  <si>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</si>
  <si>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</si>
  <si>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</si>
  <si>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</si>
  <si>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</si>
  <si>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</si>
  <si>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</si>
  <si>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</si>
  <si>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</si>
  <si>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</si>
  <si>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</si>
  <si>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</si>
  <si>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</si>
  <si>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</si>
  <si>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</si>
  <si>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</si>
  <si>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</si>
  <si>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</si>
  <si>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</si>
  <si>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</si>
  <si>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</si>
  <si>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</si>
  <si>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</si>
  <si>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</si>
  <si>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</si>
  <si>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</si>
  <si>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</si>
  <si>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</si>
  <si>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</si>
  <si>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</si>
  <si>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</si>
  <si>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</si>
  <si>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</si>
  <si>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</si>
  <si>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</si>
  <si>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</si>
  <si>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</si>
  <si>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</si>
  <si>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</si>
  <si>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</si>
  <si>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</si>
  <si>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</si>
  <si>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</si>
  <si>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</si>
  <si>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</si>
  <si>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</si>
  <si>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</si>
  <si>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</si>
  <si>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</si>
  <si>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</si>
  <si>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</si>
  <si>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</si>
  <si>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</si>
  <si>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</si>
  <si>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</si>
  <si>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</si>
  <si>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</si>
  <si>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</si>
  <si>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</si>
  <si>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</si>
  <si>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</si>
  <si>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</si>
  <si>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</si>
  <si>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</si>
  <si>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</si>
  <si>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</si>
  <si>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</si>
  <si>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</si>
  <si>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</si>
  <si>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</si>
  <si>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</si>
  <si>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</si>
  <si>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</si>
  <si>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</si>
  <si>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</si>
  <si>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</si>
  <si>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</si>
  <si>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</si>
  <si>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</si>
  <si>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</si>
  <si>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</si>
  <si>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</si>
  <si>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</si>
  <si>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</si>
  <si>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</si>
  <si>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</si>
  <si>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</si>
  <si>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</si>
  <si>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</si>
  <si>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</si>
  <si>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</si>
  <si>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</si>
  <si>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</si>
  <si>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</si>
  <si>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</si>
  <si>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</si>
  <si>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</si>
  <si>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</si>
  <si>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</si>
  <si>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</si>
  <si>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</si>
  <si>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</si>
  <si>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</si>
  <si>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</si>
  <si>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</si>
  <si>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</si>
  <si>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</si>
  <si>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</si>
  <si>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</si>
  <si>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</si>
  <si>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</si>
  <si>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</si>
  <si>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</si>
  <si>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</si>
  <si>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</si>
  <si>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</si>
  <si>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</si>
  <si>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</si>
  <si>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</si>
  <si>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</si>
  <si>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</si>
  <si>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</si>
  <si>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</si>
  <si>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</si>
  <si>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</si>
  <si>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</si>
  <si>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</si>
  <si>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</si>
  <si>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</si>
  <si>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</si>
  <si>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</si>
  <si>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</si>
  <si>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</si>
  <si>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</si>
  <si>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</si>
  <si>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</si>
  <si>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</si>
  <si>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</si>
  <si>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</si>
  <si>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</si>
  <si>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</si>
  <si>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</si>
  <si>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</si>
  <si>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</si>
  <si>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</si>
  <si>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</si>
  <si>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</si>
  <si>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</si>
  <si>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</si>
  <si>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</si>
  <si>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</si>
  <si>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</si>
  <si>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</si>
  <si>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</si>
  <si>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</si>
  <si>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</si>
  <si>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</si>
  <si>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</si>
  <si>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</si>
  <si>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</si>
  <si>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</si>
  <si>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</si>
  <si>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</si>
  <si>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</si>
  <si>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</si>
  <si>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</si>
  <si>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</si>
  <si>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</si>
  <si>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</si>
  <si>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</si>
  <si>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</si>
  <si>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</si>
  <si>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</si>
  <si>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</si>
  <si>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</si>
  <si>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</si>
  <si>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</si>
  <si>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</si>
  <si>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</si>
  <si>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</si>
  <si>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</si>
  <si>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</si>
  <si>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</si>
  <si>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</si>
  <si>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</si>
  <si>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</si>
  <si>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</si>
  <si>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</si>
  <si>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</si>
  <si>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</si>
  <si>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</si>
  <si>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</si>
  <si>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</si>
  <si>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</si>
  <si>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</si>
  <si>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</si>
  <si>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</si>
  <si>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</si>
  <si>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</si>
  <si>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</si>
  <si>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</si>
  <si>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</si>
  <si>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</si>
  <si>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</si>
  <si>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</si>
  <si>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</si>
  <si>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</si>
  <si>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</si>
  <si>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</si>
  <si>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</si>
  <si>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</si>
  <si>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</si>
  <si>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</si>
  <si>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</si>
  <si>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</si>
  <si>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</si>
  <si>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</si>
  <si>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</si>
  <si>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</si>
  <si>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</si>
  <si>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</si>
  <si>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</si>
  <si>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</si>
  <si>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</si>
  <si>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</si>
  <si>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</si>
  <si>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</si>
  <si>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</si>
  <si>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</si>
  <si>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</si>
  <si>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</si>
  <si>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</si>
  <si>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</si>
  <si>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</si>
  <si>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</si>
  <si>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</si>
  <si>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</si>
  <si>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</si>
  <si>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</si>
  <si>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</si>
  <si>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</si>
  <si>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</si>
  <si>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</si>
  <si>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</si>
  <si>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</si>
  <si>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</si>
  <si>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</si>
  <si>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</si>
  <si>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</si>
  <si>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</si>
  <si>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</si>
  <si>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</si>
  <si>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</si>
  <si>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</si>
  <si>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</si>
  <si>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</si>
  <si>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</si>
  <si>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</si>
  <si>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</si>
  <si>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</si>
  <si>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</si>
  <si>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</si>
  <si>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</si>
  <si>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</si>
  <si>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</si>
  <si>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</si>
  <si>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</si>
  <si>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</si>
  <si>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</si>
  <si>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</si>
  <si>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</si>
  <si>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</si>
  <si>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</si>
  <si>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</si>
  <si>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</si>
  <si>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</si>
  <si>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</si>
  <si>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</si>
  <si>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</si>
  <si>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</si>
  <si>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</si>
  <si>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</si>
  <si>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</si>
  <si>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</si>
  <si>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</si>
  <si>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</si>
  <si>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</si>
  <si>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</si>
  <si>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</si>
  <si>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</si>
  <si>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</si>
  <si>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</si>
  <si>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</si>
  <si>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</si>
  <si>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</si>
  <si>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</si>
  <si>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</si>
  <si>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</si>
  <si>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</si>
  <si>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</si>
  <si>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</si>
  <si>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</si>
  <si>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</si>
  <si>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</si>
  <si>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</si>
  <si>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</si>
  <si>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</si>
  <si>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</si>
  <si>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</si>
  <si>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</si>
  <si>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</si>
  <si>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</si>
  <si>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</si>
  <si>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</si>
  <si>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</si>
  <si>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</si>
  <si>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</si>
  <si>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</si>
  <si>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</si>
  <si>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</si>
  <si>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</si>
  <si>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</si>
  <si>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</si>
  <si>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</si>
  <si>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</si>
  <si>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</si>
  <si>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</si>
  <si>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</si>
  <si>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</si>
  <si>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</si>
  <si>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</si>
  <si>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</si>
  <si>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</si>
  <si>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</si>
  <si>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</si>
  <si>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</si>
  <si>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</si>
  <si>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</si>
  <si>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</si>
  <si>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</si>
  <si>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</si>
  <si>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</si>
  <si>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</si>
  <si>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</si>
  <si>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</si>
  <si>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</si>
  <si>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</si>
  <si>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</si>
  <si>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</si>
  <si>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</si>
  <si>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</si>
  <si>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</si>
  <si>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</si>
  <si>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</si>
  <si>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</si>
  <si>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</si>
  <si>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</si>
  <si>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</si>
  <si>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</si>
  <si>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</si>
  <si>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</si>
  <si>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</si>
  <si>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</si>
  <si>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</si>
  <si>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</si>
  <si>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</si>
  <si>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</si>
  <si>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</si>
  <si>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</si>
  <si>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</si>
  <si>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</si>
  <si>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</si>
  <si>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</si>
  <si>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</si>
  <si>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</si>
  <si>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</si>
  <si>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</si>
  <si>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</si>
  <si>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</si>
  <si>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</si>
  <si>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</si>
  <si>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</si>
  <si>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</si>
  <si>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</si>
  <si>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</si>
  <si>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</si>
  <si>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</si>
  <si>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</si>
  <si>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</si>
  <si>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</si>
  <si>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</si>
  <si>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</si>
  <si>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</si>
  <si>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</si>
  <si>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</si>
  <si>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</si>
  <si>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</si>
  <si>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</si>
  <si>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</si>
  <si>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</si>
  <si>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</si>
  <si>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</si>
  <si>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</si>
  <si>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</si>
  <si>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</si>
  <si>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</si>
  <si>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</si>
  <si>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</si>
  <si>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</si>
  <si>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</si>
  <si>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</si>
  <si>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</si>
  <si>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</si>
  <si>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</si>
  <si>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</si>
  <si>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</si>
  <si>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</si>
  <si>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</si>
  <si>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</si>
  <si>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</si>
  <si>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</si>
  <si>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</si>
  <si>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</si>
  <si>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</si>
  <si>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</si>
  <si>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</si>
  <si>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</si>
  <si>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</si>
  <si>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</si>
  <si>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</si>
  <si>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</si>
  <si>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</si>
  <si>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</si>
  <si>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</si>
  <si>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</si>
  <si>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</si>
  <si>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</si>
  <si>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</si>
  <si>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</si>
  <si>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</si>
  <si>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</si>
  <si>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</si>
  <si>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</si>
  <si>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</si>
  <si>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</si>
  <si>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</si>
  <si>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</si>
  <si>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</si>
  <si>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</si>
  <si>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</si>
  <si>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</si>
  <si>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</si>
  <si>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</si>
  <si>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</si>
  <si>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</si>
  <si>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</si>
  <si>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</si>
  <si>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</si>
  <si>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</si>
  <si>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</si>
  <si>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</si>
  <si>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</si>
  <si>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</si>
  <si>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</si>
  <si>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</si>
  <si>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</si>
  <si>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</si>
  <si>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</si>
  <si>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</si>
  <si>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</si>
  <si>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</si>
  <si>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</si>
  <si>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</si>
  <si>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</si>
  <si>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</si>
  <si>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</si>
  <si>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</si>
  <si>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</si>
  <si>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</si>
  <si>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</si>
  <si>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</si>
  <si>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</si>
  <si>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</si>
  <si>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</si>
  <si>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</si>
  <si>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</si>
  <si>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</si>
  <si>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</si>
  <si>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</si>
  <si>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</si>
  <si>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</si>
  <si>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</si>
  <si>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</si>
  <si>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</si>
  <si>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</si>
  <si>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</si>
  <si>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</si>
  <si>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</si>
  <si>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</si>
  <si>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</si>
  <si>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</si>
  <si>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</si>
  <si>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</si>
  <si>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</si>
  <si>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</si>
  <si>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</si>
  <si>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</si>
  <si>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</si>
  <si>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</si>
  <si>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</si>
  <si>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</si>
  <si>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</si>
  <si>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</si>
  <si>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</si>
  <si>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</si>
  <si>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</si>
  <si>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</si>
  <si>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</si>
  <si>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</si>
  <si>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</si>
  <si>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</si>
  <si>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</si>
  <si>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</si>
  <si>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</si>
  <si>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</si>
  <si>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</si>
  <si>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</si>
  <si>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</si>
  <si>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</si>
  <si>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</si>
  <si>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</si>
  <si>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</si>
  <si>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</si>
  <si>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</si>
  <si>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</si>
  <si>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</si>
  <si>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</si>
  <si>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</si>
  <si>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</si>
  <si>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</si>
  <si>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</si>
  <si>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</si>
  <si>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</si>
  <si>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</si>
  <si>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</si>
  <si>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</si>
  <si>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</si>
  <si>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</si>
  <si>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</si>
  <si>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</si>
  <si>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</si>
  <si>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</si>
  <si>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</si>
  <si>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</si>
  <si>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</si>
  <si>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</si>
  <si>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</si>
  <si>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</si>
  <si>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</si>
  <si>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</si>
  <si>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</si>
  <si>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</si>
  <si>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</si>
  <si>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</si>
  <si>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</si>
  <si>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</si>
  <si>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</si>
  <si>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</si>
  <si>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</si>
  <si>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</si>
  <si>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</si>
  <si>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</si>
  <si>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</si>
  <si>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</si>
  <si>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</si>
  <si>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</si>
  <si>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</si>
  <si>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</si>
  <si>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</si>
  <si>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</si>
  <si>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</si>
  <si>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</si>
  <si>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</si>
  <si>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</si>
  <si>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</si>
  <si>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</si>
  <si>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</si>
  <si>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</si>
  <si>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</si>
  <si>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</si>
  <si>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</si>
  <si>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</si>
  <si>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</si>
  <si>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</si>
  <si>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</si>
  <si>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</si>
  <si>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</si>
  <si>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</si>
  <si>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</si>
  <si>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</si>
  <si>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</si>
  <si>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</si>
  <si>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</si>
  <si>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</si>
  <si>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</si>
  <si>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</si>
  <si>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</si>
  <si>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</si>
  <si>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</si>
  <si>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</si>
  <si>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</si>
  <si>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</si>
  <si>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</si>
  <si>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</si>
  <si>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</si>
  <si>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</si>
  <si>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</si>
  <si>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</si>
  <si>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</si>
  <si>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</si>
  <si>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</si>
  <si>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</si>
  <si>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</si>
  <si>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</si>
  <si>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</si>
  <si>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</si>
  <si>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</si>
  <si>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</si>
  <si>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</si>
  <si>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</si>
  <si>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</si>
  <si>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</si>
  <si>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</si>
  <si>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</si>
  <si>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</si>
  <si>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</si>
  <si>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</si>
  <si>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</si>
  <si>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</si>
  <si>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</si>
  <si>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</si>
  <si>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</si>
  <si>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</si>
  <si>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</si>
  <si>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</si>
  <si>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</si>
  <si>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</si>
  <si>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</si>
  <si>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</si>
  <si>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</si>
  <si>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</si>
  <si>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</si>
  <si>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</si>
  <si>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</si>
  <si>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</si>
  <si>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</si>
  <si>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</si>
  <si>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</si>
  <si>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</si>
  <si>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</si>
  <si>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</si>
  <si>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</si>
  <si>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</si>
  <si>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</si>
  <si>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</si>
  <si>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</si>
  <si>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</si>
  <si>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</si>
  <si>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</si>
  <si>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</si>
  <si>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</si>
  <si>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</si>
  <si>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</si>
  <si>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</si>
  <si>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</si>
  <si>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</si>
  <si>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</si>
  <si>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</si>
  <si>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</si>
  <si>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</si>
  <si>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</si>
  <si>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</si>
  <si>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</si>
  <si>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</si>
  <si>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</si>
  <si>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</si>
  <si>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</si>
  <si>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</si>
  <si>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</si>
  <si>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</si>
  <si>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</si>
  <si>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</si>
  <si>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</si>
  <si>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</si>
  <si>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</si>
  <si>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</si>
  <si>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</si>
  <si>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</si>
  <si>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</si>
  <si>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</si>
  <si>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</si>
  <si>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</si>
  <si>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</si>
  <si>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</si>
  <si>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</si>
  <si>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</si>
  <si>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</si>
  <si>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</si>
  <si>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</si>
  <si>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</si>
  <si>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</si>
  <si>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</si>
  <si>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</si>
  <si>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</si>
  <si>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</si>
  <si>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</si>
  <si>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</si>
  <si>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</si>
  <si>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</si>
  <si>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</si>
  <si>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</si>
  <si>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</si>
  <si>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</si>
  <si>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</si>
  <si>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</si>
  <si>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</si>
  <si>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</si>
  <si>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</si>
  <si>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</si>
  <si>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</si>
  <si>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</si>
  <si>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</si>
  <si>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</si>
  <si>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</si>
  <si>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</si>
  <si>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</si>
  <si>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</si>
  <si>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</si>
  <si>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</si>
  <si>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</si>
  <si>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</si>
  <si>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</si>
  <si>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</si>
  <si>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</si>
  <si>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</si>
  <si>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</si>
  <si>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</si>
  <si>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</si>
  <si>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</si>
  <si>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</si>
  <si>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</si>
  <si>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</si>
  <si>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</si>
  <si>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</si>
  <si>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</si>
  <si>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</si>
  <si>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</si>
  <si>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</si>
  <si>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</si>
  <si>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</si>
  <si>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</si>
  <si>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</si>
  <si>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</si>
  <si>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</si>
  <si>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</si>
  <si>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</si>
  <si>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</si>
  <si>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</si>
  <si>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</si>
  <si>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</si>
  <si>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</si>
  <si>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</si>
  <si>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</si>
  <si>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</si>
  <si>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</si>
  <si>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</si>
  <si>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</si>
  <si>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</si>
  <si>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</si>
  <si>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</si>
  <si>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</si>
  <si>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</si>
  <si>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</si>
  <si>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</si>
  <si>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</si>
  <si>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</si>
  <si>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</si>
  <si>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</si>
  <si>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</si>
  <si>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</si>
  <si>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</si>
  <si>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</si>
  <si>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</si>
  <si>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</si>
  <si>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</si>
  <si>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</si>
  <si>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</si>
  <si>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</si>
  <si>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</si>
  <si>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</si>
  <si>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</si>
  <si>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</si>
  <si>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</si>
  <si>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</si>
  <si>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</si>
  <si>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</si>
  <si>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</si>
  <si>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</si>
  <si>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</si>
  <si>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</si>
  <si>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</si>
  <si>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</si>
  <si>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</si>
  <si>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</si>
  <si>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</si>
  <si>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</si>
  <si>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</si>
  <si>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</si>
  <si>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</si>
  <si>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</si>
  <si>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</si>
  <si>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</si>
  <si>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</si>
  <si>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</si>
  <si>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</si>
  <si>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</si>
  <si>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</si>
  <si>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</si>
  <si>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</si>
  <si>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</si>
  <si>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</si>
  <si>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</si>
  <si>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</si>
  <si>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</si>
  <si>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</si>
  <si>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</si>
  <si>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</si>
  <si>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</si>
  <si>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</si>
  <si>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</si>
  <si>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</si>
  <si>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</si>
  <si>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</si>
  <si>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</si>
  <si>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</si>
  <si>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</si>
  <si>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</si>
  <si>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</si>
  <si>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</si>
  <si>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</si>
  <si>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</si>
  <si>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</si>
  <si>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</si>
  <si>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</si>
  <si>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</si>
  <si>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</si>
  <si>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</si>
  <si>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</si>
  <si>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</si>
  <si>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</si>
  <si>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</si>
  <si>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</si>
  <si>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</si>
  <si>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</si>
  <si>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</si>
  <si>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</si>
  <si>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</si>
  <si>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</si>
  <si>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</si>
  <si>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</si>
  <si>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</si>
  <si>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</si>
  <si>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</si>
  <si>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</si>
  <si>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</si>
  <si>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</si>
  <si>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</si>
  <si>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</si>
  <si>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</si>
  <si>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</si>
  <si>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</si>
  <si>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</si>
  <si>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</si>
  <si>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</si>
  <si>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</si>
  <si>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</si>
  <si>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</si>
  <si>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</si>
  <si>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</si>
  <si>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</si>
  <si>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</si>
  <si>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</si>
  <si>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</si>
  <si>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</si>
  <si>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</si>
  <si>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</si>
  <si>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</si>
  <si>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</si>
  <si>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</si>
  <si>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</si>
  <si>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</si>
  <si>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</si>
  <si>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</si>
  <si>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</si>
  <si>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</si>
  <si>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</si>
  <si>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</si>
  <si>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</si>
  <si>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</si>
  <si>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</si>
  <si>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</si>
  <si>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</si>
  <si>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</si>
  <si>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</si>
  <si>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</si>
  <si>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</si>
  <si>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</si>
  <si>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</si>
  <si>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</si>
  <si>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</si>
  <si>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</si>
  <si>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</si>
  <si>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</si>
  <si>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</si>
  <si>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</si>
  <si>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</si>
  <si>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</si>
  <si>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</si>
  <si>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</si>
  <si>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</si>
  <si>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</si>
  <si>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</si>
  <si>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</si>
  <si>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</si>
  <si>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</si>
  <si>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</si>
  <si>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</si>
  <si>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</si>
  <si>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</si>
  <si>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</si>
  <si>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</si>
  <si>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</si>
  <si>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</si>
  <si>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</si>
  <si>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</si>
  <si>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</si>
  <si>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</si>
  <si>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</si>
  <si>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</si>
  <si>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</si>
  <si>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</si>
  <si>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</si>
  <si>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</si>
  <si>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</si>
  <si>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</si>
  <si>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</si>
  <si>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</si>
  <si>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</si>
  <si>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</si>
  <si>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</si>
  <si>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</si>
  <si>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</si>
  <si>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</si>
  <si>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</si>
  <si>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</si>
  <si>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</si>
  <si>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</si>
  <si>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</si>
  <si>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</si>
  <si>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</si>
  <si>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</si>
  <si>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</si>
  <si>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</si>
  <si>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</si>
  <si>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</si>
  <si>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</si>
  <si>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</si>
  <si>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</si>
  <si>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</si>
  <si>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</si>
  <si>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</si>
  <si>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</si>
  <si>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</si>
  <si>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</si>
  <si>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</si>
  <si>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</si>
  <si>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</si>
  <si>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</si>
  <si>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</si>
  <si>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</si>
  <si>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</si>
  <si>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</si>
  <si>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</si>
  <si>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</si>
  <si>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</si>
  <si>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</si>
  <si>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</si>
  <si>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</si>
  <si>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</si>
  <si>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</si>
  <si>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</si>
  <si>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</si>
  <si>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</si>
  <si>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</si>
  <si>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</si>
  <si>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</si>
  <si>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</si>
  <si>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</si>
  <si>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</si>
  <si>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</si>
  <si>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</si>
  <si>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</si>
  <si>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</si>
  <si>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</si>
  <si>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</si>
  <si>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</si>
  <si>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</si>
  <si>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</si>
  <si>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</si>
  <si>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</si>
  <si>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</si>
  <si>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</si>
  <si>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</si>
  <si>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</si>
  <si>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</si>
  <si>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</si>
  <si>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</si>
  <si>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</si>
  <si>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</si>
  <si>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</si>
  <si>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</si>
  <si>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</si>
  <si>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</si>
  <si>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</si>
  <si>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</si>
  <si>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</si>
  <si>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</si>
  <si>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</si>
  <si>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</si>
  <si>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</si>
  <si>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</si>
  <si>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</si>
  <si>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</si>
  <si>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</si>
  <si>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</si>
  <si>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</si>
  <si>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</si>
  <si>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</si>
  <si>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</si>
  <si>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</si>
  <si>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</si>
  <si>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</si>
  <si>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</si>
  <si>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</si>
  <si>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</si>
  <si>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</si>
  <si>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</si>
  <si>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</si>
  <si>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</si>
  <si>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</si>
  <si>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</si>
  <si>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</si>
  <si>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</si>
  <si>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</si>
  <si>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</si>
  <si>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</si>
  <si>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</si>
  <si>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</si>
  <si>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</si>
  <si>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</si>
  <si>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</si>
  <si>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</si>
  <si>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</si>
  <si>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</si>
  <si>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</si>
  <si>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</si>
  <si>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</si>
  <si>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</si>
  <si>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</si>
  <si>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</si>
  <si>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</si>
  <si>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</si>
  <si>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</si>
  <si>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</si>
  <si>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</si>
  <si>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</si>
  <si>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</si>
  <si>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</si>
  <si>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</si>
  <si>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</si>
  <si>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</si>
  <si>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</si>
  <si>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</si>
  <si>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</si>
  <si>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</si>
  <si>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</si>
  <si>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</si>
  <si>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</si>
  <si>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</si>
  <si>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</si>
  <si>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</si>
  <si>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</si>
  <si>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</si>
  <si>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</si>
  <si>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</si>
  <si>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</si>
  <si>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</si>
  <si>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</si>
  <si>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</si>
  <si>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</si>
  <si>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</si>
  <si>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</si>
  <si>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</si>
  <si>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</si>
  <si>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</si>
  <si>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</si>
  <si>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</si>
  <si>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</si>
  <si>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</si>
  <si>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</si>
  <si>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</si>
  <si>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</si>
  <si>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</si>
  <si>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</si>
  <si>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</si>
  <si>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</si>
  <si>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</si>
  <si>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</si>
  <si>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</si>
  <si>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</si>
  <si>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</si>
  <si>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</si>
  <si>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</si>
  <si>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</si>
  <si>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</si>
  <si>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</si>
  <si>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</si>
  <si>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</si>
  <si>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</si>
  <si>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</si>
  <si>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</si>
  <si>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</si>
  <si>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</si>
  <si>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</si>
  <si>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</si>
  <si>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</si>
  <si>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</si>
  <si>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</si>
  <si>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</si>
  <si>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</si>
  <si>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</si>
  <si>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</si>
  <si>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</si>
  <si>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</si>
  <si>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</si>
  <si>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</si>
  <si>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</si>
  <si>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</si>
  <si>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</si>
  <si>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</si>
  <si>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</si>
  <si>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</si>
  <si>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</si>
  <si>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</si>
  <si>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</si>
  <si>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</si>
  <si>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</si>
  <si>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</si>
  <si>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</si>
  <si>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</si>
  <si>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</si>
  <si>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</si>
  <si>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</si>
  <si>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</si>
  <si>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</si>
  <si>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</si>
  <si>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</si>
  <si>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</si>
  <si>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</si>
  <si>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</si>
  <si>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</si>
  <si>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</si>
  <si>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</si>
  <si>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</si>
  <si>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</si>
  <si>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</si>
  <si>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</si>
  <si>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</si>
  <si>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</si>
  <si>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</si>
  <si>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</si>
  <si>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</si>
  <si>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</si>
  <si>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</si>
  <si>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</si>
  <si>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</si>
  <si>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</si>
  <si>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</si>
  <si>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</si>
  <si>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</si>
  <si>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</si>
  <si>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</si>
  <si>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</si>
  <si>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</si>
  <si>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</si>
  <si>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</si>
  <si>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</si>
  <si>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</si>
  <si>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</si>
  <si>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</si>
  <si>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</si>
  <si>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</si>
  <si>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</si>
  <si>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</si>
  <si>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</si>
  <si>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</si>
  <si>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</si>
  <si>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</si>
  <si>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</si>
  <si>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</si>
  <si>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</si>
  <si>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</si>
  <si>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</si>
  <si>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</si>
  <si>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</si>
  <si>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</si>
  <si>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</si>
  <si>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</si>
  <si>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</si>
  <si>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</si>
  <si>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</si>
  <si>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</si>
  <si>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</si>
  <si>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</si>
  <si>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</si>
  <si>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</si>
  <si>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</si>
  <si>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</si>
  <si>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</si>
  <si>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</si>
  <si>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</si>
  <si>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</si>
  <si>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</si>
  <si>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</si>
  <si>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</si>
  <si>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</si>
  <si>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</si>
  <si>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</si>
  <si>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</si>
  <si>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</si>
  <si>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</si>
  <si>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</si>
  <si>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</si>
  <si>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</si>
  <si>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</si>
  <si>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</si>
  <si>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</si>
  <si>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</si>
  <si>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</si>
  <si>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</si>
  <si>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</si>
  <si>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</si>
  <si>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</si>
  <si>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</si>
  <si>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</si>
  <si>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</si>
  <si>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</si>
  <si>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</si>
  <si>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</si>
  <si>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</si>
  <si>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</si>
  <si>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</si>
  <si>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</si>
  <si>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</si>
  <si>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</si>
  <si>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</si>
  <si>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</si>
  <si>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</si>
  <si>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</si>
  <si>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</si>
  <si>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</si>
  <si>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</si>
  <si>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</si>
  <si>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</si>
  <si>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</si>
  <si>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</si>
  <si>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</si>
  <si>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</si>
  <si>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</si>
  <si>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</si>
  <si>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</si>
  <si>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</si>
  <si>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</si>
  <si>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</si>
  <si>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</si>
  <si>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</si>
  <si>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</si>
  <si>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</si>
  <si>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</si>
  <si>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</si>
  <si>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</si>
  <si>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</si>
  <si>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</si>
  <si>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</si>
  <si>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</si>
  <si>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</si>
  <si>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</si>
  <si>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</si>
  <si>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</si>
  <si>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</si>
  <si>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</si>
  <si>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</si>
  <si>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</si>
  <si>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</si>
  <si>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</si>
  <si>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</si>
  <si>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</si>
  <si>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</si>
  <si>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</si>
  <si>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</si>
  <si>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</si>
  <si>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</si>
  <si>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</si>
  <si>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</si>
  <si>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</si>
  <si>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</si>
  <si>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</si>
  <si>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</si>
  <si>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</si>
  <si>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</si>
  <si>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</si>
  <si>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</si>
  <si>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</si>
  <si>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</si>
  <si>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</si>
  <si>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</si>
  <si>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</si>
  <si>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</si>
  <si>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</si>
  <si>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</si>
  <si>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</si>
  <si>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</si>
  <si>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</si>
  <si>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</si>
  <si>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</si>
  <si>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</si>
  <si>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</si>
  <si>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</si>
  <si>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</si>
  <si>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</si>
  <si>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</si>
  <si>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</si>
  <si>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</si>
  <si>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</si>
  <si>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</si>
  <si>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</si>
  <si>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</si>
  <si>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</si>
  <si>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</si>
  <si>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</si>
  <si>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</si>
  <si>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</si>
  <si>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</si>
  <si>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</si>
  <si>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</si>
  <si>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</si>
  <si>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</si>
  <si>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</si>
  <si>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</si>
  <si>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</si>
  <si>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</si>
  <si>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</si>
  <si>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</si>
  <si>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</si>
  <si>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</si>
  <si>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</si>
  <si>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</si>
  <si>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</si>
  <si>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</si>
  <si>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</si>
  <si>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</si>
  <si>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</si>
  <si>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</si>
  <si>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</si>
  <si>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</si>
  <si>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</si>
  <si>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</si>
  <si>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</si>
  <si>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</si>
  <si>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</si>
  <si>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</si>
  <si>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</si>
  <si>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</si>
  <si>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</si>
  <si>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</si>
  <si>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</si>
  <si>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</si>
  <si>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</si>
  <si>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</si>
  <si>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</si>
  <si>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</si>
  <si>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</si>
  <si>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</si>
  <si>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</si>
  <si>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</si>
  <si>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</si>
  <si>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</si>
  <si>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</si>
  <si>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</si>
  <si>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</si>
  <si>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</si>
  <si>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</si>
  <si>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</si>
  <si>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</si>
  <si>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</si>
  <si>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</si>
  <si>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</si>
  <si>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</si>
  <si>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</si>
  <si>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</si>
  <si>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</si>
  <si>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</si>
  <si>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</si>
  <si>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</si>
  <si>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</si>
  <si>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</si>
  <si>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</si>
  <si>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</si>
  <si>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</si>
  <si>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</si>
  <si>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</si>
  <si>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</si>
  <si>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</si>
  <si>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</si>
  <si>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</si>
  <si>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</si>
  <si>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</si>
  <si>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</si>
  <si>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</si>
  <si>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</si>
  <si>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</si>
  <si>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</si>
  <si>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</si>
  <si>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</si>
  <si>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</si>
  <si>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</si>
  <si>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</si>
  <si>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</si>
  <si>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</si>
  <si>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</si>
  <si>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</si>
  <si>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</si>
  <si>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</si>
  <si>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</si>
  <si>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</si>
  <si>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</si>
  <si>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</si>
  <si>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</si>
  <si>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</si>
  <si>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</si>
  <si>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</si>
  <si>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</si>
  <si>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</si>
  <si>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</si>
  <si>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</si>
  <si>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</si>
  <si>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</si>
  <si>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</si>
  <si>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</si>
  <si>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</si>
  <si>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</si>
  <si>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</si>
  <si>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</si>
  <si>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</si>
  <si>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</si>
  <si>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</si>
  <si>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</si>
  <si>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</si>
  <si>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</si>
  <si>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</si>
  <si>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</si>
  <si>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</si>
  <si>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</si>
  <si>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</si>
  <si>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</si>
  <si>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</si>
  <si>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</si>
  <si>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</si>
  <si>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</si>
  <si>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</si>
  <si>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</si>
  <si>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</si>
  <si>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</si>
  <si>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</si>
  <si>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</si>
  <si>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</si>
  <si>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</si>
  <si>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</si>
  <si>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</si>
  <si>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</si>
  <si>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</si>
  <si>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</si>
  <si>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</si>
  <si>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</si>
  <si>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</si>
  <si>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</si>
  <si>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</si>
  <si>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</si>
  <si>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</si>
  <si>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</si>
  <si>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</si>
  <si>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</si>
  <si>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</si>
  <si>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</si>
  <si>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</si>
  <si>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</si>
  <si>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</si>
  <si>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</si>
  <si>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</si>
  <si>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</si>
  <si>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</si>
  <si>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</si>
  <si>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</si>
  <si>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</si>
  <si>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</si>
  <si>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</si>
  <si>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</si>
  <si>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</si>
  <si>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</si>
  <si>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</si>
  <si>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</si>
  <si>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</si>
  <si>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</si>
  <si>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</si>
  <si>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</si>
  <si>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</si>
  <si>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</si>
  <si>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</si>
  <si>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</si>
  <si>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</si>
  <si>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</si>
  <si>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</si>
  <si>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</si>
  <si>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</si>
  <si>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</si>
  <si>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</si>
  <si>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</si>
  <si>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</si>
  <si>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</si>
  <si>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</si>
  <si>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</si>
  <si>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</si>
  <si>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</si>
  <si>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</si>
  <si>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</si>
  <si>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</si>
  <si>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</si>
  <si>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</si>
  <si>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</si>
  <si>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</si>
  <si>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</si>
  <si>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</si>
  <si>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</si>
  <si>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</si>
  <si>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</si>
  <si>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</si>
  <si>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</si>
  <si>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</si>
  <si>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</si>
  <si>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</si>
  <si>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</si>
  <si>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</si>
  <si>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</si>
  <si>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</si>
  <si>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</si>
  <si>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</si>
  <si>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</si>
  <si>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</si>
  <si>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</si>
  <si>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</si>
  <si>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</si>
  <si>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</si>
  <si>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</si>
  <si>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</si>
  <si>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</si>
  <si>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</si>
  <si>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</si>
  <si>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</si>
  <si>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</si>
  <si>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</si>
  <si>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</si>
  <si>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</si>
  <si>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</si>
  <si>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</si>
  <si>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</si>
  <si>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</si>
  <si>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</si>
  <si>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</si>
  <si>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</si>
  <si>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</si>
  <si>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</si>
  <si>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</si>
  <si>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</si>
  <si>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</si>
  <si>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</si>
  <si>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</si>
  <si>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</si>
  <si>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</si>
  <si>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</si>
  <si>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</si>
  <si>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</si>
  <si>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</si>
  <si>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</si>
  <si>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</si>
  <si>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</si>
  <si>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</si>
  <si>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</si>
  <si>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</si>
  <si>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</si>
  <si>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</si>
  <si>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</si>
  <si>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</si>
  <si>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</si>
  <si>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</si>
  <si>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</si>
  <si>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</si>
  <si>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</si>
  <si>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</si>
  <si>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</si>
  <si>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</si>
  <si>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</si>
  <si>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</si>
  <si>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</si>
  <si>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</si>
  <si>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</si>
  <si>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</si>
  <si>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</si>
  <si>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</si>
  <si>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</si>
  <si>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</si>
  <si>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</si>
  <si>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</si>
  <si>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</si>
  <si>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</si>
  <si>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</si>
  <si>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</si>
  <si>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</si>
  <si>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</si>
  <si>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</si>
  <si>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</si>
  <si>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</si>
  <si>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</si>
  <si>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</si>
  <si>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</si>
  <si>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</si>
  <si>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</si>
  <si>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</si>
  <si>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</si>
  <si>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</si>
  <si>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</si>
  <si>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</si>
  <si>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</si>
  <si>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</si>
  <si>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</si>
  <si>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</si>
  <si>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</si>
  <si>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</si>
  <si>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</si>
  <si>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</si>
  <si>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</si>
  <si>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</si>
  <si>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</si>
  <si>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</si>
  <si>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</si>
  <si>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</si>
  <si>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</si>
  <si>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</si>
  <si>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</si>
  <si>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</si>
  <si>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</si>
  <si>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</si>
  <si>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</si>
  <si>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</si>
  <si>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</si>
  <si>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</si>
  <si>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</si>
  <si>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</si>
  <si>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</si>
  <si>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</si>
  <si>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</si>
  <si>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</si>
  <si>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</si>
  <si>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</si>
  <si>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</si>
  <si>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</si>
  <si>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</si>
  <si>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</si>
  <si>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</si>
  <si>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</si>
  <si>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</si>
  <si>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</si>
  <si>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</si>
  <si>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</si>
  <si>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</si>
  <si>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</si>
  <si>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</si>
  <si>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</si>
  <si>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</si>
  <si>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</si>
  <si>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</si>
  <si>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</si>
  <si>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</si>
  <si>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</si>
  <si>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</si>
  <si>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</si>
  <si>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</si>
  <si>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</si>
  <si>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</si>
  <si>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</si>
  <si>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</si>
  <si>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</si>
  <si>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</si>
  <si>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</si>
  <si>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</si>
  <si>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</si>
  <si>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</si>
  <si>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</si>
  <si>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</si>
  <si>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</si>
  <si>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</si>
  <si>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</si>
  <si>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</si>
  <si>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</si>
  <si>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</si>
  <si>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</si>
  <si>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</si>
  <si>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</si>
  <si>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</si>
  <si>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</si>
  <si>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</si>
  <si>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</si>
  <si>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</si>
  <si>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</si>
  <si>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</si>
  <si>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</si>
  <si>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</si>
  <si>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</si>
  <si>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</si>
  <si>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</si>
  <si>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</si>
  <si>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</si>
  <si>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</si>
  <si>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</si>
  <si>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</si>
  <si>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</si>
  <si>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</si>
  <si>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</si>
  <si>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</si>
  <si>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</si>
  <si>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</si>
  <si>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</si>
  <si>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</si>
  <si>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</si>
  <si>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</si>
  <si>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</si>
  <si>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</si>
  <si>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</si>
  <si>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</si>
  <si>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</si>
  <si>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</si>
  <si>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</si>
  <si>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</si>
  <si>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</si>
  <si>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</si>
  <si>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</si>
  <si>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</si>
  <si>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</si>
  <si>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</si>
  <si>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</si>
  <si>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</si>
  <si>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</si>
  <si>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</si>
  <si>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</si>
  <si>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</si>
  <si>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</si>
  <si>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</si>
  <si>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</si>
  <si>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</si>
  <si>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</si>
  <si>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</si>
  <si>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</si>
  <si>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</si>
  <si>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</si>
  <si>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</si>
  <si>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</si>
  <si>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</si>
  <si>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</si>
  <si>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</si>
  <si>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</si>
  <si>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</si>
  <si>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</si>
  <si>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</si>
  <si>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</si>
  <si>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</si>
  <si>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</si>
  <si>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</si>
  <si>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</si>
  <si>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</si>
  <si>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</si>
  <si>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</si>
  <si>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</si>
  <si>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</si>
  <si>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</si>
  <si>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</si>
  <si>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</si>
  <si>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</si>
  <si>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</si>
  <si>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</si>
  <si>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</si>
  <si>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</si>
  <si>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</si>
  <si>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</si>
  <si>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</si>
  <si>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</si>
  <si>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</si>
  <si>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</si>
  <si>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</si>
  <si>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</si>
  <si>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</si>
  <si>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</si>
  <si>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</si>
  <si>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</si>
  <si>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</si>
  <si>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</si>
  <si>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</si>
  <si>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</si>
  <si>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</si>
  <si>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</si>
  <si>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</si>
  <si>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</si>
  <si>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</si>
  <si>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</si>
  <si>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</si>
  <si>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</si>
  <si>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</si>
  <si>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</si>
  <si>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</si>
  <si>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</si>
  <si>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</si>
  <si>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</si>
  <si>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</si>
  <si>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</si>
  <si>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</si>
  <si>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</si>
  <si>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</si>
  <si>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</si>
  <si>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</si>
  <si>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</si>
  <si>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</si>
  <si>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</si>
  <si>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</si>
  <si>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</si>
  <si>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</si>
  <si>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</si>
  <si>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</si>
  <si>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</si>
  <si>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</si>
  <si>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</si>
  <si>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</si>
  <si>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</si>
  <si>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</si>
  <si>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</si>
  <si>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</si>
  <si>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</si>
  <si>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</si>
  <si>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</si>
  <si>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</si>
  <si>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</si>
  <si>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</si>
  <si>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</si>
  <si>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</si>
  <si>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</si>
  <si>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</si>
  <si>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</si>
  <si>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</si>
  <si>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</si>
  <si>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</si>
  <si>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</si>
  <si>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</si>
  <si>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</si>
  <si>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</si>
  <si>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</si>
  <si>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</si>
  <si>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</si>
  <si>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</si>
  <si>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</si>
  <si>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</si>
  <si>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</si>
  <si>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</si>
  <si>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</si>
  <si>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</si>
  <si>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</si>
  <si>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</si>
  <si>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</si>
  <si>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</si>
  <si>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</si>
  <si>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</si>
  <si>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</si>
  <si>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</si>
  <si>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</si>
  <si>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</si>
  <si>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</si>
  <si>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</si>
  <si>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</si>
  <si>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</si>
  <si>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</si>
  <si>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</si>
  <si>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</si>
  <si>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</si>
  <si>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</si>
  <si>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</si>
  <si>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</si>
  <si>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</si>
  <si>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</si>
  <si>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</si>
  <si>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</si>
  <si>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</si>
  <si>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</si>
  <si>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</si>
  <si>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</si>
  <si>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</si>
  <si>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</si>
  <si>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</si>
  <si>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</si>
  <si>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</si>
  <si>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</si>
  <si>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</si>
  <si>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</si>
  <si>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</si>
  <si>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</si>
  <si>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</si>
  <si>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</si>
  <si>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</si>
  <si>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</si>
  <si>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</si>
  <si>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</si>
  <si>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</si>
  <si>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</si>
  <si>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</si>
  <si>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</si>
  <si>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</si>
  <si>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</si>
  <si>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</si>
  <si>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</si>
  <si>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</si>
  <si>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</si>
  <si>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</si>
  <si>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</si>
  <si>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</si>
  <si>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</si>
  <si>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</si>
  <si>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</si>
  <si>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</si>
  <si>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</si>
  <si>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</si>
  <si>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</si>
  <si>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</si>
  <si>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</si>
  <si>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</si>
  <si>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</si>
  <si>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</si>
  <si>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</si>
  <si>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</si>
  <si>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</si>
  <si>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</si>
  <si>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</si>
  <si>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</si>
  <si>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</si>
  <si>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</si>
  <si>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</si>
  <si>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</si>
  <si>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</si>
  <si>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</si>
  <si>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</si>
  <si>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</si>
  <si>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</si>
  <si>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</si>
  <si>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</si>
  <si>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</si>
  <si>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</si>
  <si>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</si>
  <si>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</si>
  <si>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</si>
  <si>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</si>
  <si>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</si>
  <si>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</si>
  <si>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</si>
  <si>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</si>
  <si>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</si>
  <si>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</si>
  <si>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</si>
  <si>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</si>
  <si>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</si>
  <si>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</si>
  <si>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</si>
  <si>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</si>
  <si>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</si>
  <si>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</si>
  <si>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</si>
  <si>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</si>
  <si>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</si>
  <si>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</si>
  <si>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</si>
  <si>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</si>
  <si>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</si>
  <si>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</si>
  <si>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</si>
  <si>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</si>
  <si>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</si>
  <si>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</si>
  <si>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</si>
  <si>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</si>
  <si>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</si>
  <si>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</si>
  <si>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</si>
  <si>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</si>
  <si>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</si>
  <si>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</si>
  <si>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</si>
  <si>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</si>
  <si>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</si>
  <si>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</si>
  <si>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</si>
  <si>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</si>
  <si>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</si>
  <si>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</si>
  <si>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</si>
  <si>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</si>
  <si>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</si>
  <si>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</si>
  <si>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</si>
  <si>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</si>
  <si>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</si>
  <si>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</si>
  <si>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</si>
  <si>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</si>
  <si>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</si>
  <si>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</si>
  <si>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</si>
  <si>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</si>
  <si>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</si>
  <si>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</si>
  <si>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</si>
  <si>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</si>
  <si>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</si>
  <si>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</si>
  <si>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</si>
  <si>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</si>
  <si>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</si>
  <si>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</si>
  <si>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</si>
  <si>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</si>
  <si>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</si>
  <si>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</si>
  <si>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</si>
  <si>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</si>
  <si>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</si>
  <si>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</si>
  <si>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</si>
  <si>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</si>
  <si>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</si>
  <si>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</si>
  <si>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</si>
  <si>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</si>
  <si>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</si>
  <si>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</si>
  <si>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</si>
  <si>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</si>
  <si>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</si>
  <si>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</si>
  <si>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</si>
  <si>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</si>
  <si>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</si>
  <si>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</si>
  <si>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</si>
  <si>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</si>
  <si>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</si>
  <si>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</si>
  <si>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</si>
  <si>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</si>
  <si>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</si>
  <si>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</si>
  <si>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</si>
  <si>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</si>
  <si>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</si>
  <si>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</si>
  <si>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</si>
  <si>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</si>
  <si>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</si>
  <si>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</si>
  <si>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</si>
  <si>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</si>
  <si>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</si>
  <si>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</si>
  <si>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</si>
  <si>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</si>
  <si>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</si>
  <si>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</si>
  <si>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</si>
  <si>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</si>
  <si>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</si>
  <si>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</si>
  <si>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</si>
  <si>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</si>
  <si>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</si>
  <si>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</si>
  <si>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</si>
  <si>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</si>
  <si>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</si>
  <si>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</si>
  <si>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</si>
  <si>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</si>
  <si>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</si>
  <si>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</si>
  <si>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</si>
  <si>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</si>
  <si>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</si>
  <si>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</si>
  <si>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</si>
  <si>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</si>
  <si>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</si>
  <si>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</si>
  <si>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</si>
  <si>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</si>
  <si>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</si>
  <si>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</si>
  <si>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</si>
  <si>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</si>
  <si>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</si>
  <si>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</si>
  <si>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</si>
  <si>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</si>
  <si>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</si>
  <si>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</si>
  <si>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</si>
  <si>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</si>
  <si>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</si>
  <si>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</si>
  <si>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</si>
  <si>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</si>
  <si>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</si>
  <si>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</si>
  <si>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</si>
  <si>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</si>
  <si>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</si>
  <si>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</si>
  <si>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</si>
  <si>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</si>
  <si>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</si>
  <si>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</si>
  <si>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</si>
  <si>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</si>
  <si>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</si>
  <si>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</si>
  <si>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</si>
  <si>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</si>
  <si>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</si>
  <si>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</si>
  <si>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</si>
  <si>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</si>
  <si>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</si>
  <si>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</si>
  <si>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</si>
  <si>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</si>
  <si>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</si>
  <si>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</si>
  <si>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</si>
  <si>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</si>
  <si>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</si>
  <si>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</si>
  <si>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</si>
  <si>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</si>
  <si>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</si>
  <si>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</si>
  <si>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</si>
  <si>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</si>
  <si>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</si>
  <si>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</si>
  <si>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</si>
  <si>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</si>
  <si>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</si>
  <si>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</si>
  <si>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</si>
  <si>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</si>
  <si>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</si>
  <si>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</si>
  <si>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</si>
  <si>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</si>
  <si>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</si>
  <si>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</si>
  <si>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</si>
  <si>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</si>
  <si>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</si>
  <si>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</si>
  <si>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</si>
  <si>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</si>
  <si>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</si>
  <si>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</si>
  <si>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</si>
  <si>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</si>
  <si>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</si>
  <si>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</si>
  <si>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</si>
  <si>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</si>
  <si>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</si>
  <si>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</si>
  <si>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</si>
  <si>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</si>
  <si>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</si>
  <si>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</si>
  <si>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</si>
  <si>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</si>
  <si>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</si>
  <si>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</si>
  <si>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</si>
  <si>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</si>
  <si>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</si>
  <si>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</si>
  <si>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</si>
  <si>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</si>
  <si>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</si>
  <si>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</si>
  <si>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</si>
  <si>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</si>
  <si>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</si>
  <si>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</si>
  <si>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</si>
  <si>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</si>
  <si>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</si>
  <si>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</si>
  <si>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</si>
  <si>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</si>
  <si>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</si>
  <si>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</si>
  <si>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</si>
  <si>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</si>
  <si>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</si>
  <si>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</si>
  <si>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</si>
  <si>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</si>
  <si>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</si>
  <si>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</si>
  <si>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</si>
  <si>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</si>
  <si>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</si>
  <si>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</si>
  <si>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</si>
  <si>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</si>
  <si>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</si>
  <si>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</si>
  <si>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</si>
  <si>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</si>
  <si>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</si>
  <si>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</si>
  <si>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</si>
  <si>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</si>
  <si>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</si>
  <si>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</si>
  <si>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</si>
  <si>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</si>
  <si>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</si>
  <si>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</si>
  <si>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</si>
  <si>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</si>
  <si>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</si>
  <si>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</si>
  <si>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</si>
  <si>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</si>
  <si>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</si>
  <si>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</si>
  <si>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</si>
  <si>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</si>
  <si>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</si>
  <si>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</si>
  <si>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</si>
  <si>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</si>
  <si>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</si>
  <si>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</si>
  <si>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</si>
  <si>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</si>
  <si>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</si>
  <si>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</si>
  <si>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</si>
  <si>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</si>
  <si>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</si>
  <si>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</si>
  <si>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</si>
  <si>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</si>
  <si>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</si>
  <si>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</si>
  <si>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</si>
  <si>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</si>
  <si>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</si>
  <si>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</si>
  <si>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</si>
  <si>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</si>
  <si>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</si>
  <si>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</si>
  <si>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</si>
  <si>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</si>
  <si>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</si>
  <si>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</si>
  <si>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</si>
  <si>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</si>
  <si>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</si>
  <si>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</si>
  <si>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</si>
  <si>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</si>
  <si>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</si>
  <si>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</si>
  <si>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</si>
  <si>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</si>
  <si>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</si>
  <si>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</si>
  <si>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</si>
  <si>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</si>
  <si>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</si>
  <si>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</si>
  <si>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</si>
  <si>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</si>
  <si>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</si>
  <si>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</si>
  <si>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</si>
  <si>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</si>
  <si>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</si>
  <si>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</si>
  <si>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</si>
  <si>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</si>
  <si>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</si>
  <si>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</si>
  <si>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</si>
  <si>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</si>
  <si>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</si>
  <si>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</si>
  <si>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</si>
  <si>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</si>
  <si>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</si>
  <si>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</si>
  <si>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</si>
  <si>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</si>
  <si>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</si>
  <si>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</si>
  <si>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</si>
  <si>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</si>
  <si>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</si>
  <si>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</si>
  <si>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</si>
  <si>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</si>
  <si>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</si>
  <si>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</si>
  <si>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</si>
  <si>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</si>
  <si>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</si>
  <si>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</si>
  <si>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</si>
  <si>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</si>
  <si>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</si>
  <si>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</si>
  <si>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</si>
  <si>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</si>
  <si>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</si>
  <si>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</si>
  <si>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</si>
  <si>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</si>
  <si>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</si>
  <si>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</si>
  <si>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</si>
  <si>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</si>
  <si>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</si>
  <si>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</si>
  <si>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</si>
  <si>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</si>
  <si>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</si>
  <si>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</si>
  <si>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</si>
  <si>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</si>
  <si>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</si>
  <si>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</si>
  <si>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</si>
  <si>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</si>
  <si>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</si>
  <si>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</si>
  <si>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</si>
  <si>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</si>
  <si>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</si>
  <si>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</si>
  <si>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</si>
  <si>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</si>
  <si>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</si>
  <si>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</si>
  <si>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</si>
  <si>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</si>
  <si>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</si>
  <si>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</si>
  <si>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</si>
  <si>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</si>
  <si>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</si>
  <si>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</si>
  <si>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</si>
  <si>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</si>
  <si>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</si>
  <si>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</si>
  <si>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</si>
  <si>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</si>
  <si>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</si>
  <si>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</si>
  <si>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</si>
  <si>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</si>
  <si>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</si>
  <si>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</si>
  <si>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</si>
  <si>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</si>
  <si>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</si>
  <si>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</si>
  <si>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</si>
  <si>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</si>
  <si>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</si>
  <si>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</si>
  <si>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</si>
  <si>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</si>
  <si>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</si>
  <si>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</si>
  <si>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</si>
  <si>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</si>
  <si>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</si>
  <si>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</si>
  <si>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</si>
  <si>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</si>
  <si>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</si>
  <si>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</si>
  <si>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</si>
  <si>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</si>
  <si>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</si>
  <si>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</si>
  <si>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</si>
  <si>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</si>
  <si>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</si>
  <si>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</si>
  <si>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</si>
  <si>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</si>
  <si>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</si>
  <si>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</si>
  <si>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</si>
  <si>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</si>
  <si>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</si>
  <si>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</si>
  <si>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</si>
  <si>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</si>
  <si>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</si>
  <si>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</si>
  <si>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</si>
  <si>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</si>
  <si>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</si>
  <si>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</si>
  <si>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</si>
  <si>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</si>
  <si>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</si>
  <si>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</si>
  <si>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</si>
  <si>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</si>
  <si>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</si>
  <si>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</si>
  <si>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</si>
  <si>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</si>
  <si>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</si>
  <si>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</si>
  <si>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</si>
  <si>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</si>
  <si>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</si>
  <si>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</si>
  <si>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</si>
  <si>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</si>
  <si>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</si>
  <si>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</si>
  <si>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</si>
  <si>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</si>
  <si>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</si>
  <si>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</si>
  <si>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</si>
  <si>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</si>
  <si>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</si>
  <si>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</si>
  <si>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</si>
  <si>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</si>
  <si>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</si>
  <si>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</si>
  <si>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</si>
  <si>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</si>
  <si>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</si>
  <si>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</si>
  <si>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</si>
  <si>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</si>
  <si>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</si>
  <si>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</si>
  <si>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</si>
  <si>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</si>
  <si>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</si>
  <si>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</si>
  <si>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</si>
  <si>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</si>
  <si>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</si>
  <si>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</si>
  <si>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</si>
  <si>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</si>
  <si>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</si>
  <si>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</si>
  <si>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</si>
  <si>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</si>
  <si>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</si>
  <si>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</si>
  <si>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</si>
  <si>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</si>
  <si>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</si>
  <si>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</si>
  <si>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</si>
  <si>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</si>
  <si>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</si>
  <si>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</si>
  <si>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</si>
  <si>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</si>
  <si>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</si>
  <si>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</si>
  <si>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</si>
  <si>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</si>
  <si>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</si>
  <si>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</si>
  <si>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</si>
  <si>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</si>
  <si>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</si>
  <si>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</si>
  <si>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</si>
  <si>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</si>
  <si>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</si>
  <si>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</si>
  <si>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</si>
  <si>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</si>
  <si>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</si>
  <si>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</si>
  <si>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</si>
  <si>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</si>
  <si>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</si>
  <si>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</si>
  <si>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</si>
  <si>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</si>
  <si>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</si>
  <si>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</si>
  <si>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</si>
  <si>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</si>
  <si>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</si>
  <si>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</si>
  <si>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</si>
  <si>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</si>
  <si>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</si>
  <si>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</si>
  <si>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</si>
  <si>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</si>
  <si>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</si>
  <si>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</si>
  <si>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</si>
  <si>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</si>
  <si>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</si>
  <si>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</si>
  <si>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</si>
  <si>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</si>
  <si>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</si>
  <si>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</si>
  <si>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</si>
  <si>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</si>
  <si>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</si>
  <si>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</si>
  <si>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</si>
  <si>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</si>
  <si>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</si>
  <si>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</si>
  <si>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</si>
  <si>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</si>
  <si>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</si>
  <si>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</si>
  <si>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</si>
  <si>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</si>
  <si>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</si>
  <si>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</si>
  <si>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</si>
  <si>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</si>
  <si>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</si>
  <si>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</si>
  <si>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</si>
  <si>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</si>
  <si>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</si>
  <si>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</si>
  <si>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</si>
  <si>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</si>
  <si>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</si>
  <si>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</si>
  <si>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</si>
  <si>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</si>
  <si>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</si>
  <si>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</si>
  <si>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</si>
  <si>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</si>
  <si>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</si>
  <si>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</si>
  <si>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</si>
  <si>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</si>
  <si>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</si>
  <si>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</si>
  <si>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</si>
  <si>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</si>
  <si>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</si>
  <si>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</si>
  <si>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</si>
  <si>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</si>
  <si>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</si>
  <si>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</si>
  <si>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</si>
  <si>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</si>
  <si>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</si>
  <si>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</si>
  <si>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</si>
  <si>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</si>
  <si>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</si>
  <si>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</si>
  <si>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</si>
  <si>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</si>
  <si>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</si>
  <si>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</si>
  <si>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</si>
  <si>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</si>
  <si>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</si>
  <si>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</si>
  <si>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</si>
  <si>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</si>
  <si>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</si>
  <si>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</si>
  <si>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</si>
  <si>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</si>
  <si>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</si>
  <si>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</si>
  <si>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</si>
  <si>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</si>
  <si>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</si>
  <si>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</si>
  <si>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</si>
  <si>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</si>
  <si>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</si>
  <si>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</si>
  <si>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</si>
  <si>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</si>
  <si>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</si>
  <si>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</si>
  <si>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</si>
  <si>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</si>
  <si>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</si>
  <si>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</si>
  <si>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</si>
  <si>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</si>
  <si>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</si>
  <si>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</si>
  <si>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</si>
  <si>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</si>
  <si>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</si>
  <si>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</si>
  <si>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</si>
  <si>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</si>
  <si>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</si>
  <si>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</si>
  <si>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</si>
  <si>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</si>
  <si>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</si>
  <si>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</si>
  <si>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</si>
  <si>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</si>
  <si>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</si>
  <si>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</si>
  <si>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</si>
  <si>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</si>
  <si>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</si>
  <si>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</si>
  <si>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</si>
  <si>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</si>
  <si>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</si>
  <si>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</si>
  <si>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</si>
  <si>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</si>
  <si>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</si>
  <si>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</si>
  <si>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</si>
  <si>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</si>
  <si>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</si>
  <si>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</si>
  <si>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</si>
  <si>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</si>
  <si>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</si>
  <si>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</si>
  <si>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</si>
  <si>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</si>
  <si>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</si>
  <si>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</si>
  <si>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</si>
  <si>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</si>
  <si>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</si>
  <si>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</si>
  <si>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</si>
  <si>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</si>
  <si>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</si>
  <si>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</si>
  <si>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</si>
  <si>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</si>
  <si>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</si>
  <si>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</si>
  <si>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</si>
  <si>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</si>
  <si>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</si>
  <si>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</si>
  <si>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</si>
  <si>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</si>
  <si>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</si>
  <si>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</si>
  <si>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</si>
  <si>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</si>
  <si>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</si>
  <si>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</si>
  <si>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</si>
  <si>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</si>
  <si>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</si>
  <si>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</si>
  <si>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</si>
  <si>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</si>
  <si>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</si>
  <si>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</si>
  <si>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</si>
  <si>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</si>
  <si>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</si>
  <si>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</si>
  <si>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</si>
  <si>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</si>
  <si>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</si>
  <si>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</si>
  <si>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</si>
  <si>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</si>
  <si>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</si>
  <si>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</si>
  <si>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</si>
  <si>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</si>
  <si>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</si>
  <si>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</si>
  <si>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</si>
  <si>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</si>
  <si>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</si>
  <si>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</si>
  <si>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</si>
  <si>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</si>
  <si>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</si>
  <si>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</si>
  <si>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</si>
  <si>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</si>
  <si>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</si>
  <si>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</si>
  <si>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</si>
  <si>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</si>
  <si>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</si>
  <si>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</si>
  <si>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</si>
  <si>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</si>
  <si>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</si>
  <si>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</si>
  <si>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</si>
  <si>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</si>
  <si>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</si>
  <si>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</si>
  <si>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</si>
  <si>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</si>
  <si>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</si>
  <si>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</si>
  <si>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</si>
  <si>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</si>
  <si>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</si>
  <si>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</si>
  <si>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</si>
  <si>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</si>
  <si>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</si>
  <si>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</si>
  <si>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</si>
  <si>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</si>
  <si>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</si>
  <si>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</si>
  <si>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</si>
  <si>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</si>
  <si>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</si>
  <si>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</si>
  <si>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</si>
  <si>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</si>
  <si>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</si>
  <si>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</si>
  <si>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</si>
  <si>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</si>
  <si>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</si>
  <si>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</si>
  <si>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</si>
  <si>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</si>
  <si>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</si>
  <si>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</si>
  <si>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</si>
  <si>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</si>
  <si>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</si>
  <si>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</si>
  <si>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</si>
  <si>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</si>
  <si>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</si>
  <si>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</si>
  <si>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</si>
  <si>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</si>
  <si>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</si>
  <si>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</si>
  <si>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</si>
  <si>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</si>
  <si>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</si>
  <si>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</si>
  <si>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</si>
  <si>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</si>
  <si>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</si>
  <si>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</si>
  <si>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</si>
  <si>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</si>
  <si>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</si>
  <si>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</si>
  <si>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</si>
  <si>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</si>
  <si>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</si>
  <si>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</si>
  <si>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</si>
  <si>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</si>
  <si>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</si>
  <si>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</si>
  <si>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</si>
  <si>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</si>
  <si>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</si>
  <si>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</si>
  <si>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</si>
  <si>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</si>
  <si>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</si>
  <si>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</si>
  <si>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</si>
  <si>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</si>
  <si>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</si>
  <si>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</si>
  <si>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</si>
  <si>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</si>
  <si>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</si>
  <si>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</si>
  <si>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</si>
  <si>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</si>
  <si>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</si>
  <si>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</si>
  <si>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</si>
  <si>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</si>
  <si>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</si>
  <si>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</si>
  <si>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</si>
  <si>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</si>
  <si>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</si>
  <si>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</si>
  <si>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</si>
  <si>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</si>
  <si>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</si>
  <si>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</si>
  <si>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</si>
  <si>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</si>
  <si>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</si>
  <si>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</si>
  <si>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</si>
  <si>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</si>
  <si>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</si>
  <si>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</si>
  <si>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</si>
  <si>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</si>
  <si>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</si>
  <si>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</si>
  <si>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</si>
  <si>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</si>
  <si>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</si>
  <si>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</si>
  <si>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</si>
  <si>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</si>
  <si>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</si>
  <si>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</si>
  <si>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</si>
  <si>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</si>
  <si>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</si>
  <si>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</si>
  <si>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</si>
  <si>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</si>
  <si>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</si>
  <si>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</si>
  <si>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</si>
  <si>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</si>
  <si>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</si>
  <si>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</si>
  <si>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</si>
  <si>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</si>
  <si>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</si>
  <si>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</si>
  <si>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</si>
  <si>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</si>
  <si>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</si>
  <si>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</si>
  <si>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</si>
  <si>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</si>
  <si>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</si>
  <si>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</si>
  <si>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</si>
  <si>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</si>
  <si>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</si>
  <si>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</si>
  <si>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</si>
  <si>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</si>
  <si>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</si>
  <si>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</si>
  <si>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</si>
  <si>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</si>
  <si>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</si>
  <si>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</si>
  <si>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</si>
  <si>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</si>
  <si>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</si>
  <si>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</si>
  <si>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</si>
  <si>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</si>
  <si>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</si>
  <si>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</si>
  <si>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</si>
  <si>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</si>
  <si>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</si>
  <si>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</si>
  <si>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</si>
  <si>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</si>
  <si>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</si>
  <si>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</si>
  <si>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</si>
  <si>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</si>
  <si>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</si>
  <si>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</si>
  <si>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</si>
  <si>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</si>
  <si>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</si>
  <si>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</si>
  <si>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</si>
  <si>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</si>
  <si>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</si>
  <si>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</si>
  <si>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</si>
  <si>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</si>
  <si>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</si>
  <si>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</si>
  <si>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</si>
  <si>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</si>
  <si>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</si>
  <si>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</si>
  <si>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</si>
  <si>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</si>
  <si>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</si>
  <si>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</si>
  <si>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</si>
  <si>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</si>
  <si>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</si>
  <si>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</si>
  <si>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</si>
  <si>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</si>
  <si>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</si>
  <si>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</si>
  <si>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</si>
  <si>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</si>
  <si>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</si>
  <si>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</si>
  <si>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</si>
  <si>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</si>
  <si>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</si>
  <si>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</si>
  <si>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</si>
  <si>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</si>
  <si>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</si>
  <si>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</si>
  <si>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</si>
  <si>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</si>
  <si>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</si>
  <si>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</si>
  <si>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</si>
  <si>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</si>
  <si>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</si>
  <si>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</si>
  <si>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</si>
  <si>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</si>
  <si>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</si>
  <si>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</si>
  <si>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</si>
  <si>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</si>
  <si>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</si>
  <si>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</si>
  <si>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</si>
  <si>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</si>
  <si>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</si>
  <si>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</si>
  <si>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</si>
  <si>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</si>
  <si>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</si>
  <si>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</si>
  <si>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</si>
  <si>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</si>
  <si>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</si>
  <si>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</si>
  <si>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</si>
  <si>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</si>
  <si>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</si>
  <si>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</si>
  <si>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</si>
  <si>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</si>
  <si>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</si>
  <si>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</si>
  <si>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</si>
  <si>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</si>
  <si>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</si>
  <si>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</si>
  <si>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</si>
  <si>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</si>
  <si>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</si>
  <si>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</si>
  <si>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</si>
  <si>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</si>
  <si>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</si>
  <si>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</si>
  <si>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</si>
  <si>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</si>
  <si>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</si>
  <si>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</si>
  <si>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</si>
  <si>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</si>
  <si>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</si>
  <si>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</si>
  <si>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</si>
  <si>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</si>
  <si>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</si>
  <si>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</si>
  <si>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</si>
  <si>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</si>
  <si>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</si>
  <si>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</si>
  <si>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</si>
  <si>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</si>
  <si>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</si>
  <si>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</si>
  <si>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</si>
  <si>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</si>
  <si>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</si>
  <si>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</si>
  <si>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</si>
  <si>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</si>
  <si>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</si>
  <si>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</si>
  <si>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</si>
  <si>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</si>
  <si>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</si>
  <si>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</si>
  <si>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</si>
  <si>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</si>
  <si>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</si>
  <si>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</si>
  <si>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</si>
  <si>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</si>
  <si>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</si>
  <si>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</si>
  <si>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</si>
  <si>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</si>
  <si>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</si>
  <si>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</si>
  <si>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</si>
  <si>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</si>
  <si>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</si>
  <si>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</si>
  <si>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</si>
  <si>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</si>
  <si>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</si>
  <si>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</si>
  <si>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</si>
  <si>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</si>
  <si>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</si>
  <si>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</si>
  <si>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</si>
  <si>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</si>
  <si>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</si>
  <si>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</si>
  <si>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</si>
  <si>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</si>
  <si>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</si>
  <si>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</si>
  <si>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</si>
  <si>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</si>
  <si>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</si>
  <si>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</si>
  <si>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</si>
  <si>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</si>
  <si>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</si>
  <si>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</si>
  <si>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</si>
  <si>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</si>
  <si>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</si>
  <si>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</si>
  <si>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</si>
  <si>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</si>
  <si>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</si>
  <si>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</si>
  <si>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</si>
  <si>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</si>
  <si>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</si>
  <si>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</si>
  <si>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</si>
  <si>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</si>
  <si>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</si>
  <si>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</si>
  <si>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</si>
  <si>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</si>
  <si>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</si>
  <si>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</si>
  <si>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</si>
  <si>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</si>
  <si>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</si>
  <si>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</si>
  <si>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</si>
  <si>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</si>
  <si>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</si>
  <si>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</si>
  <si>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</si>
  <si>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</si>
  <si>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</si>
  <si>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</si>
  <si>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</si>
  <si>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</si>
  <si>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</si>
  <si>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</si>
  <si>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</si>
  <si>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</si>
  <si>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</si>
  <si>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</si>
  <si>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</si>
  <si>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</si>
  <si>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</si>
  <si>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</si>
  <si>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</si>
  <si>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</si>
  <si>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</si>
  <si>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</si>
  <si>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</si>
  <si>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</si>
  <si>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</si>
  <si>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</si>
  <si>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</si>
  <si>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</si>
  <si>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</si>
  <si>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</si>
  <si>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</si>
  <si>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</si>
  <si>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</si>
  <si>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</si>
  <si>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</si>
  <si>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</si>
  <si>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</si>
  <si>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</si>
  <si>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</si>
  <si>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</si>
  <si>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</si>
  <si>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</si>
  <si>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</si>
  <si>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</si>
  <si>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</si>
  <si>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</si>
  <si>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</si>
  <si>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</si>
  <si>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</si>
  <si>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</si>
  <si>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</si>
  <si>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</si>
  <si>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</si>
  <si>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</si>
  <si>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</si>
  <si>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</si>
  <si>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</si>
  <si>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</si>
  <si>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</si>
  <si>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</si>
  <si>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</si>
  <si>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</si>
  <si>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</si>
  <si>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</si>
  <si>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</si>
  <si>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</si>
  <si>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</si>
  <si>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</si>
  <si>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</si>
  <si>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</si>
  <si>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</si>
  <si>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</si>
  <si>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</si>
  <si>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</si>
  <si>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</si>
  <si>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</si>
  <si>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</si>
  <si>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</si>
  <si>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</si>
  <si>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</si>
  <si>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</si>
  <si>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</si>
  <si>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</si>
  <si>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</si>
  <si>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</si>
  <si>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</si>
  <si>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</si>
  <si>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</si>
  <si>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</si>
  <si>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</si>
  <si>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</si>
  <si>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</si>
  <si>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</si>
  <si>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</si>
  <si>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</si>
  <si>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</si>
  <si>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</si>
  <si>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</si>
  <si>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</si>
  <si>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</si>
  <si>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</si>
  <si>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</si>
  <si>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</si>
  <si>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</si>
  <si>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</si>
  <si>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</si>
  <si>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</si>
  <si>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</si>
  <si>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</si>
  <si>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</si>
  <si>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</si>
  <si>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</si>
  <si>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</si>
  <si>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</si>
  <si>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</si>
  <si>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</si>
  <si>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</si>
  <si>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</si>
  <si>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</si>
  <si>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</si>
  <si>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</si>
  <si>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</si>
  <si>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</si>
  <si>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</si>
  <si>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</si>
  <si>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</si>
  <si>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</si>
  <si>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</si>
  <si>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</si>
  <si>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</si>
  <si>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</si>
  <si>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</si>
  <si>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</si>
  <si>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</si>
  <si>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</si>
  <si>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</si>
  <si>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</si>
  <si>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</si>
  <si>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</si>
  <si>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</si>
  <si>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</si>
  <si>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</si>
  <si>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</si>
  <si>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</si>
  <si>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</si>
  <si>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</si>
  <si>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</si>
  <si>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</si>
  <si>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</si>
  <si>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</si>
  <si>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</si>
  <si>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</si>
  <si>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</si>
  <si>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</si>
  <si>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</si>
  <si>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</si>
  <si>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</si>
  <si>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</si>
  <si>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</si>
  <si>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</si>
  <si>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</si>
  <si>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</si>
  <si>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</si>
  <si>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</si>
  <si>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</si>
  <si>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</si>
  <si>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</si>
  <si>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</si>
  <si>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</si>
  <si>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</si>
  <si>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</si>
  <si>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</si>
  <si>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</si>
  <si>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</si>
  <si>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</si>
  <si>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</si>
  <si>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</si>
  <si>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</si>
  <si>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</si>
  <si>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</si>
  <si>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</si>
  <si>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</si>
  <si>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</si>
  <si>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</si>
  <si>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</si>
  <si>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</si>
  <si>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</si>
  <si>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</si>
  <si>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</si>
  <si>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</si>
  <si>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</si>
  <si>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</si>
  <si>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</si>
  <si>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</si>
  <si>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</si>
  <si>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</si>
  <si>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</si>
  <si>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</si>
  <si>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</si>
  <si>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</si>
  <si>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</si>
  <si>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</si>
  <si>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</si>
  <si>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</si>
  <si>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</si>
  <si>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</si>
  <si>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</si>
  <si>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</si>
  <si>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</si>
  <si>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</si>
  <si>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</si>
  <si>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</si>
  <si>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</si>
  <si>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</si>
  <si>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</si>
  <si>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</si>
  <si>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</si>
  <si>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</si>
  <si>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</si>
  <si>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</si>
  <si>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</si>
  <si>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</si>
  <si>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</si>
  <si>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</si>
  <si>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</si>
  <si>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</si>
  <si>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</si>
  <si>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</si>
  <si>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</si>
  <si>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</si>
  <si>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</si>
  <si>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</si>
  <si>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</si>
  <si>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</si>
  <si>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</si>
  <si>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</si>
  <si>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</si>
  <si>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</si>
  <si>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</si>
  <si>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</si>
  <si>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</si>
  <si>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</si>
  <si>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</si>
  <si>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</si>
  <si>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</si>
  <si>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</si>
  <si>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</si>
  <si>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</si>
  <si>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</si>
  <si>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</si>
  <si>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</si>
  <si>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</si>
  <si>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</si>
  <si>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</si>
  <si>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</si>
  <si>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</si>
  <si>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</si>
  <si>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</si>
  <si>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</si>
  <si>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</si>
  <si>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</si>
  <si>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</si>
  <si>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</si>
  <si>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</si>
  <si>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</si>
  <si>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</si>
  <si>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</si>
  <si>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</si>
  <si>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</si>
  <si>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</si>
  <si>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</si>
  <si>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</si>
  <si>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</si>
  <si>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</si>
  <si>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</si>
  <si>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</si>
  <si>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</si>
  <si>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</si>
  <si>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</si>
  <si>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</si>
  <si>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</si>
  <si>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</si>
  <si>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</si>
  <si>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</si>
  <si>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</si>
  <si>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</si>
  <si>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</si>
  <si>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</si>
  <si>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</si>
  <si>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</si>
  <si>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</si>
  <si>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</si>
  <si>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</si>
  <si>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</si>
  <si>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</si>
  <si>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</si>
  <si>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</si>
  <si>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</si>
  <si>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</si>
  <si>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</si>
  <si>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</si>
  <si>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</si>
  <si>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</si>
  <si>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</si>
  <si>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</si>
  <si>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</si>
  <si>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</si>
  <si>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</si>
  <si>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</si>
  <si>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</si>
  <si>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</si>
  <si>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</si>
  <si>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</si>
  <si>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</si>
  <si>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</si>
  <si>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</si>
  <si>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</si>
  <si>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</si>
  <si>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</si>
  <si>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</si>
  <si>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</si>
  <si>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</si>
  <si>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</si>
  <si>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</si>
  <si>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</si>
  <si>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</si>
  <si>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</si>
  <si>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</si>
  <si>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</si>
  <si>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</si>
  <si>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</si>
  <si>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</si>
  <si>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</si>
  <si>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</si>
  <si>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</si>
  <si>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</si>
  <si>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</si>
  <si>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</si>
  <si>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</si>
  <si>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</si>
  <si>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</si>
  <si>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</si>
  <si>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</si>
  <si>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</si>
  <si>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</si>
  <si>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</si>
  <si>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</si>
  <si>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</si>
  <si>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</si>
  <si>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</si>
  <si>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</si>
  <si>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</si>
  <si>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</si>
  <si>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</si>
  <si>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</si>
  <si>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</si>
  <si>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</si>
  <si>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</si>
  <si>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</si>
  <si>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</si>
  <si>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</si>
  <si>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</si>
  <si>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</si>
  <si>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</si>
  <si>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</si>
  <si>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</si>
  <si>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</si>
  <si>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</si>
  <si>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</si>
  <si>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</si>
  <si>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</si>
  <si>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</si>
  <si>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</si>
  <si>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</si>
  <si>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</si>
  <si>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</si>
  <si>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</si>
  <si>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</si>
  <si>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</si>
  <si>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</si>
  <si>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</si>
  <si>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</si>
  <si>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</si>
  <si>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</si>
  <si>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</si>
  <si>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</si>
  <si>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</si>
  <si>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</si>
  <si>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</si>
  <si>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</si>
  <si>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</si>
  <si>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</si>
  <si>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</si>
  <si>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</si>
  <si>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</si>
  <si>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</si>
  <si>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</si>
  <si>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</si>
  <si>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</si>
  <si>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</si>
  <si>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</si>
  <si>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</si>
  <si>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</si>
  <si>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</si>
  <si>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</si>
  <si>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</si>
  <si>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</si>
  <si>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</si>
  <si>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</si>
  <si>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</si>
  <si>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</si>
  <si>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</si>
  <si>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</si>
  <si>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</si>
  <si>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</si>
  <si>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</si>
  <si>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</si>
  <si>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</si>
  <si>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</si>
  <si>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</si>
  <si>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</si>
  <si>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</si>
  <si>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</si>
  <si>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</si>
  <si>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</si>
  <si>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</si>
  <si>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</si>
  <si>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</si>
  <si>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</si>
  <si>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</si>
  <si>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</si>
  <si>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</si>
  <si>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</si>
  <si>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</si>
  <si>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</si>
  <si>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</si>
  <si>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</si>
  <si>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</si>
  <si>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</si>
  <si>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</si>
  <si>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</si>
  <si>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</si>
  <si>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</si>
  <si>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</si>
  <si>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</si>
  <si>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</si>
  <si>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</si>
  <si>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</si>
  <si>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</si>
  <si>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</si>
  <si>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</si>
  <si>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</si>
  <si>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</si>
  <si>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</si>
  <si>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</si>
  <si>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</si>
  <si>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</si>
  <si>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</si>
  <si>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</si>
  <si>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</si>
  <si>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</si>
  <si>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</si>
  <si>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</si>
  <si>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</si>
  <si>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</si>
  <si>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</si>
  <si>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</si>
  <si>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</si>
  <si>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</si>
  <si>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</si>
  <si>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</si>
  <si>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</si>
  <si>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</si>
  <si>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</si>
  <si>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</si>
  <si>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</si>
  <si>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</si>
  <si>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</si>
  <si>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</si>
  <si>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</si>
  <si>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</si>
  <si>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</si>
  <si>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</si>
  <si>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</si>
  <si>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</si>
  <si>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</si>
  <si>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</si>
  <si>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</si>
  <si>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</si>
  <si>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</si>
  <si>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</si>
  <si>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</si>
  <si>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</si>
  <si>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</si>
  <si>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</si>
  <si>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</si>
  <si>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</si>
  <si>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</si>
  <si>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</si>
  <si>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</si>
  <si>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</si>
  <si>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</si>
  <si>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</si>
  <si>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</si>
  <si>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</si>
  <si>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</si>
  <si>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</si>
  <si>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</si>
  <si>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</si>
  <si>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</si>
  <si>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</si>
  <si>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</si>
  <si>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</si>
  <si>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</si>
  <si>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</si>
  <si>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</si>
  <si>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</si>
  <si>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</si>
  <si>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</si>
  <si>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</si>
  <si>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</si>
  <si>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</si>
  <si>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</si>
  <si>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</si>
  <si>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</si>
  <si>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</si>
  <si>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</si>
  <si>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</si>
  <si>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</si>
  <si>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</si>
  <si>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</si>
  <si>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</si>
  <si>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</si>
  <si>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</si>
  <si>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</si>
  <si>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</si>
  <si>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</si>
  <si>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</si>
  <si>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</si>
  <si>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</si>
  <si>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</si>
  <si>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</si>
  <si>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</si>
  <si>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</si>
  <si>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</si>
  <si>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</si>
  <si>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</si>
  <si>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</si>
  <si>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</si>
  <si>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</si>
  <si>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</si>
  <si>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</si>
  <si>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</si>
  <si>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</si>
  <si>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</si>
  <si>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</si>
  <si>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</si>
  <si>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</si>
  <si>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</si>
  <si>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</si>
  <si>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</si>
  <si>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</si>
  <si>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</si>
  <si>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</si>
  <si>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</si>
  <si>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</si>
  <si>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</si>
  <si>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</si>
  <si>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</si>
  <si>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</si>
  <si>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</si>
  <si>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</si>
  <si>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</si>
  <si>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</si>
  <si>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</si>
  <si>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</si>
  <si>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</si>
  <si>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</si>
  <si>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</si>
  <si>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</si>
  <si>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</si>
  <si>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</si>
  <si>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</si>
  <si>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</si>
  <si>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</si>
  <si>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</si>
  <si>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</si>
  <si>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</si>
  <si>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</si>
  <si>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</si>
  <si>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</si>
  <si>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</si>
  <si>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</si>
  <si>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</si>
  <si>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</si>
  <si>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</si>
  <si>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</si>
  <si>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</si>
  <si>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</si>
  <si>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</si>
  <si>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</si>
  <si>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</si>
  <si>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</si>
  <si>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</si>
  <si>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</si>
  <si>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</si>
  <si>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</si>
  <si>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</si>
  <si>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</si>
  <si>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</si>
  <si>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</si>
  <si>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</si>
  <si>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</si>
  <si>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</si>
  <si>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 Sales</t>
  </si>
  <si>
    <t>Sum of profit</t>
  </si>
  <si>
    <t>Expected marketing budget</t>
  </si>
  <si>
    <t>KPI(Key Performance Indicator)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</si>
</sst>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5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2" fillId="0" borderId="1" xfId="0" applyFont="1" applyBorder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0" fillId="3" borderId="2" xfId="0" applyFont="1" applyFill="1" applyBorder="1" applyAlignment="1">
      <alignment horizontal="center" vertical="center"/>
    </xf>
    <xf numFmtId="0" fontId="0" fillId="4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</cellXfs>
  <cellStyles count="1">
    <cellStyle name="Normal" xfId="0" builtinId="0"/>
  </cellStyles>
  <dxfs count="31"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64" formatCode="&quot;₹&quot;\ 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E463852-6EB0-44AA-9A1A-3F2A4774E1F3}" name="Table1" displayName="Table1" ref="A1:N15347" totalsRowCount="1" headerRowDxfId="30" dataDxfId="29">
  <autoFilter ref="A1:N15346" xr:uid="{5E463852-6EB0-44AA-9A1A-3F2A4774E1F3}"/>
  <tableColumns count="14">
    <tableColumn id="1" xr3:uid="{6B2F4D56-4C54-4840-B566-A40F5177E174}" name="order_id" dataDxfId="28" totalsRowDxfId="14"/>
    <tableColumn id="2" xr3:uid="{E2F073D1-3114-4FC8-A989-510C6F22AF7E}" name="region" dataDxfId="27" totalsRowDxfId="13"/>
    <tableColumn id="3" xr3:uid="{CC62C67A-06FA-4F3F-B12A-7A306A599FF3}" name="category" dataDxfId="26" totalsRowDxfId="12"/>
    <tableColumn id="4" xr3:uid="{E4215104-F202-4AB8-AF90-23E3471215D7}" name="sales" totalsRowFunction="custom" dataDxfId="25" totalsRowDxfId="11">
      <totalsRowFormula>SUM(D2:D15346)</totalsRowFormula>
    </tableColumn>
    <tableColumn id="5" xr3:uid="{8A043425-EA1B-4FD1-9ADB-070C102325C6}" name="discount" dataDxfId="24" totalsRowDxfId="10"/>
    <tableColumn id="6" xr3:uid="{19AC69D5-6D21-4480-8BCA-6171C8419FD6}" name="discount_value" dataDxfId="23" totalsRowDxfId="9">
      <calculatedColumnFormula>D2*E2</calculatedColumnFormula>
    </tableColumn>
    <tableColumn id="7" xr3:uid="{74407BD7-A7C3-485C-833C-C3F85FBB194B}" name="quantity" dataDxfId="22" totalsRowDxfId="8"/>
    <tableColumn id="8" xr3:uid="{12537479-C913-41B1-8BD7-DC021DA6C4B3}" name="order_date" dataDxfId="21" totalsRowDxfId="7"/>
    <tableColumn id="9" xr3:uid="{8C90E121-A292-41C8-991D-BD45A62537D1}" name="delivery_date" dataDxfId="20" totalsRowDxfId="6"/>
    <tableColumn id="10" xr3:uid="{9555CEEA-047E-4B1B-8A20-73CFA7AE839C}" name="customer_type" dataDxfId="19" totalsRowDxfId="5"/>
    <tableColumn id="11" xr3:uid="{58041F2A-EE7B-4723-A221-862382710186}" name="payment_mode" dataDxfId="18" totalsRowDxfId="4"/>
    <tableColumn id="12" xr3:uid="{7FBBC1F4-E25B-4433-A87D-C2A1A9D22298}" name="profit" dataDxfId="17" totalsRowDxfId="3"/>
    <tableColumn id="13" xr3:uid="{C48731A9-FB17-4606-9D22-EFD9DC5145D6}" name="city" dataDxfId="16" totalsRowDxfId="2"/>
    <tableColumn id="14" xr3:uid="{164A9D92-98AA-48EE-B51E-706A824EA3BE}" name="net_revenue" totalsRowFunction="custom" dataDxfId="15" totalsRowDxfId="1">
      <calculatedColumnFormula>Table1[[#This Row],[sales]]-Table1[[#This Row],[discount_value]]</calculatedColumnFormula>
      <totalsRowFormula>AVERAGE(N2:N15346)</totalsRow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7"/>
  <sheetViews>
    <sheetView tabSelected="1" zoomScale="49" workbookViewId="0">
      <selection activeCell="D1" sqref="D1:D15346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21.21875" bestFit="1" customWidth="1"/>
    <col min="5" max="5" width="15.88671875" bestFit="1" customWidth="1"/>
    <col min="6" max="6" width="20.44140625" customWidth="1"/>
    <col min="7" max="7" width="12.77734375" customWidth="1"/>
    <col min="8" max="8" width="15.77734375" customWidth="1"/>
    <col min="9" max="9" width="18.6640625" customWidth="1"/>
    <col min="10" max="10" width="20.109375" customWidth="1"/>
    <col min="11" max="11" width="20.6640625" customWidth="1"/>
    <col min="12" max="12" width="12.33203125" customWidth="1"/>
    <col min="13" max="13" width="13.5546875" bestFit="1" customWidth="1"/>
    <col min="14" max="14" width="20.21875" bestFit="1" customWidth="1"/>
    <col min="15" max="15" width="26.5546875" customWidth="1"/>
    <col min="16" max="16" width="4.109375" customWidth="1"/>
    <col min="17" max="17" width="37.88671875" customWidth="1"/>
  </cols>
  <sheetData>
    <row r="1" spans="1:17" ht="17.39999999999999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</row>
    <row r="2" spans="1:17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2">
        <f>Table1[[#This Row],[sales]]-Table1[[#This Row],[discount_value]]</f>
        <v>492.30809999999997</v>
      </c>
      <c r="O2" s="4"/>
      <c r="P2" s="5"/>
      <c r="Q2" s="4"/>
    </row>
    <row r="3" spans="1:17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2">
        <f>Table1[[#This Row],[sales]]-Table1[[#This Row],[discount_value]]</f>
        <v>2357.8413999999998</v>
      </c>
    </row>
    <row r="4" spans="1:17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>D4*E4</f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2">
        <f>Table1[[#This Row],[sales]]-Table1[[#This Row],[discount_value]]</f>
        <v>3230.0729999999999</v>
      </c>
    </row>
    <row r="5" spans="1:17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>D5*E5</f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2">
        <f>Table1[[#This Row],[sales]]-Table1[[#This Row],[discount_value]]</f>
        <v>847.42779999999993</v>
      </c>
    </row>
    <row r="6" spans="1:17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>D6*E6</f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2">
        <f>Table1[[#This Row],[sales]]-Table1[[#This Row],[discount_value]]</f>
        <v>3071.32</v>
      </c>
    </row>
    <row r="7" spans="1:17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>D7*E7</f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2">
        <f>Table1[[#This Row],[sales]]-Table1[[#This Row],[discount_value]]</f>
        <v>2514.8563999999997</v>
      </c>
    </row>
    <row r="8" spans="1:17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>D8*E8</f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2">
        <f>Table1[[#This Row],[sales]]-Table1[[#This Row],[discount_value]]</f>
        <v>334.32</v>
      </c>
    </row>
    <row r="9" spans="1:17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>D9*E9</f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2">
        <f>Table1[[#This Row],[sales]]-Table1[[#This Row],[discount_value]]</f>
        <v>1126.4715000000001</v>
      </c>
      <c r="Q9" s="12" t="s">
        <v>15380</v>
      </c>
    </row>
    <row r="10" spans="1:17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>D10*E10</f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2">
        <f>Table1[[#This Row],[sales]]-Table1[[#This Row],[discount_value]]</f>
        <v>3548.2037</v>
      </c>
      <c r="Q10" s="11">
        <f>SUM(Sales_Data)</f>
        <v>39262877.519999973</v>
      </c>
    </row>
    <row r="11" spans="1:17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>D11*E11</f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2">
        <f>Table1[[#This Row],[sales]]-Table1[[#This Row],[discount_value]]</f>
        <v>329.1232</v>
      </c>
    </row>
    <row r="12" spans="1:17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>D12*E12</f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2">
        <f>Table1[[#This Row],[sales]]-Table1[[#This Row],[discount_value]]</f>
        <v>1574.6662000000001</v>
      </c>
    </row>
    <row r="13" spans="1:17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>D13*E13</f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2">
        <f>Table1[[#This Row],[sales]]-Table1[[#This Row],[discount_value]]</f>
        <v>3622.4789999999998</v>
      </c>
      <c r="Q13" s="13" t="s">
        <v>15383</v>
      </c>
    </row>
    <row r="14" spans="1:17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>D14*E14</f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2">
        <f>Table1[[#This Row],[sales]]-Table1[[#This Row],[discount_value]]</f>
        <v>991.10970000000009</v>
      </c>
      <c r="Q14" s="14" t="s">
        <v>15381</v>
      </c>
    </row>
    <row r="15" spans="1:17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>D15*E15</f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2">
        <f>Table1[[#This Row],[sales]]-Table1[[#This Row],[discount_value]]</f>
        <v>1005.5531</v>
      </c>
      <c r="Q15" s="10">
        <f>SUM(profit_column)</f>
        <v>6872139.8099999921</v>
      </c>
    </row>
    <row r="16" spans="1:17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>D16*E16</f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2">
        <f>Table1[[#This Row],[sales]]-Table1[[#This Row],[discount_value]]</f>
        <v>2723.5829000000003</v>
      </c>
    </row>
    <row r="17" spans="1:17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>D17*E17</f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2">
        <f>Table1[[#This Row],[sales]]-Table1[[#This Row],[discount_value]]</f>
        <v>1258.9992999999999</v>
      </c>
    </row>
    <row r="18" spans="1:17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>D18*E18</f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2">
        <f>Table1[[#This Row],[sales]]-Table1[[#This Row],[discount_value]]</f>
        <v>3127.7040000000002</v>
      </c>
      <c r="Q18" s="14" t="s">
        <v>15382</v>
      </c>
    </row>
    <row r="19" spans="1:17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>D19*E19</f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2">
        <f>Table1[[#This Row],[sales]]-Table1[[#This Row],[discount_value]]</f>
        <v>2571.9957000000004</v>
      </c>
      <c r="Q19" s="10">
        <f>Q15*10%</f>
        <v>687213.98099999921</v>
      </c>
    </row>
    <row r="20" spans="1:17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>D20*E20</f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2">
        <f>Table1[[#This Row],[sales]]-Table1[[#This Row],[discount_value]]</f>
        <v>2854.2456000000002</v>
      </c>
    </row>
    <row r="21" spans="1:17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>D21*E21</f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2">
        <f>Table1[[#This Row],[sales]]-Table1[[#This Row],[discount_value]]</f>
        <v>2586.6464000000001</v>
      </c>
    </row>
    <row r="22" spans="1:17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>D22*E22</f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2">
        <f>Table1[[#This Row],[sales]]-Table1[[#This Row],[discount_value]]</f>
        <v>3712.7887999999998</v>
      </c>
    </row>
    <row r="23" spans="1:17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>D23*E23</f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2">
        <f>Table1[[#This Row],[sales]]-Table1[[#This Row],[discount_value]]</f>
        <v>2223.9712</v>
      </c>
    </row>
    <row r="24" spans="1:17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>D24*E24</f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2">
        <f>Table1[[#This Row],[sales]]-Table1[[#This Row],[discount_value]]</f>
        <v>3410.7052000000003</v>
      </c>
    </row>
    <row r="25" spans="1:17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>D25*E25</f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2">
        <f>Table1[[#This Row],[sales]]-Table1[[#This Row],[discount_value]]</f>
        <v>3675.9014999999999</v>
      </c>
    </row>
    <row r="26" spans="1:17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>D26*E26</f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2">
        <f>Table1[[#This Row],[sales]]-Table1[[#This Row],[discount_value]]</f>
        <v>2921.1120000000001</v>
      </c>
    </row>
    <row r="27" spans="1:17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>D27*E27</f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2">
        <f>Table1[[#This Row],[sales]]-Table1[[#This Row],[discount_value]]</f>
        <v>2303.7611999999999</v>
      </c>
    </row>
    <row r="28" spans="1:17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>D28*E28</f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2">
        <f>Table1[[#This Row],[sales]]-Table1[[#This Row],[discount_value]]</f>
        <v>675.28960000000006</v>
      </c>
    </row>
    <row r="29" spans="1:17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>D29*E29</f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2">
        <f>Table1[[#This Row],[sales]]-Table1[[#This Row],[discount_value]]</f>
        <v>3434.9280000000003</v>
      </c>
    </row>
    <row r="30" spans="1:17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>D30*E30</f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2">
        <f>Table1[[#This Row],[sales]]-Table1[[#This Row],[discount_value]]</f>
        <v>388.54789999999997</v>
      </c>
    </row>
    <row r="31" spans="1:17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>D31*E31</f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2">
        <f>Table1[[#This Row],[sales]]-Table1[[#This Row],[discount_value]]</f>
        <v>1624.8596</v>
      </c>
    </row>
    <row r="32" spans="1:17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>D32*E32</f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2">
        <f>Table1[[#This Row],[sales]]-Table1[[#This Row],[discount_value]]</f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>D33*E33</f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2">
        <f>Table1[[#This Row],[sales]]-Table1[[#This Row],[discount_value]]</f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>D34*E34</f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2">
        <f>Table1[[#This Row],[sales]]-Table1[[#This Row],[discount_value]]</f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>D35*E35</f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2">
        <f>Table1[[#This Row],[sales]]-Table1[[#This Row],[discount_value]]</f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>D36*E36</f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2">
        <f>Table1[[#This Row],[sales]]-Table1[[#This Row],[discount_value]]</f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>D37*E37</f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2">
        <f>Table1[[#This Row],[sales]]-Table1[[#This Row],[discount_value]]</f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>D38*E38</f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2">
        <f>Table1[[#This Row],[sales]]-Table1[[#This Row],[discount_value]]</f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>D39*E39</f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2">
        <f>Table1[[#This Row],[sales]]-Table1[[#This Row],[discount_value]]</f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>D40*E40</f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2">
        <f>Table1[[#This Row],[sales]]-Table1[[#This Row],[discount_value]]</f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>D41*E41</f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2">
        <f>Table1[[#This Row],[sales]]-Table1[[#This Row],[discount_value]]</f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>D42*E42</f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2">
        <f>Table1[[#This Row],[sales]]-Table1[[#This Row],[discount_value]]</f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>D43*E43</f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2">
        <f>Table1[[#This Row],[sales]]-Table1[[#This Row],[discount_value]]</f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>D44*E44</f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2">
        <f>Table1[[#This Row],[sales]]-Table1[[#This Row],[discount_value]]</f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>D45*E45</f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2">
        <f>Table1[[#This Row],[sales]]-Table1[[#This Row],[discount_value]]</f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>D46*E46</f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2">
        <f>Table1[[#This Row],[sales]]-Table1[[#This Row],[discount_value]]</f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>D47*E47</f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2">
        <f>Table1[[#This Row],[sales]]-Table1[[#This Row],[discount_value]]</f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>D48*E48</f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2">
        <f>Table1[[#This Row],[sales]]-Table1[[#This Row],[discount_value]]</f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>D49*E49</f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2">
        <f>Table1[[#This Row],[sales]]-Table1[[#This Row],[discount_value]]</f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>D50*E50</f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2">
        <f>Table1[[#This Row],[sales]]-Table1[[#This Row],[discount_value]]</f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>D51*E51</f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2">
        <f>Table1[[#This Row],[sales]]-Table1[[#This Row],[discount_value]]</f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>D52*E52</f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2">
        <f>Table1[[#This Row],[sales]]-Table1[[#This Row],[discount_value]]</f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>D53*E53</f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2">
        <f>Table1[[#This Row],[sales]]-Table1[[#This Row],[discount_value]]</f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>D54*E54</f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2">
        <f>Table1[[#This Row],[sales]]-Table1[[#This Row],[discount_value]]</f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>D55*E55</f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2">
        <f>Table1[[#This Row],[sales]]-Table1[[#This Row],[discount_value]]</f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>D56*E56</f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2">
        <f>Table1[[#This Row],[sales]]-Table1[[#This Row],[discount_value]]</f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>D57*E57</f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2">
        <f>Table1[[#This Row],[sales]]-Table1[[#This Row],[discount_value]]</f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>D58*E58</f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2">
        <f>Table1[[#This Row],[sales]]-Table1[[#This Row],[discount_value]]</f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>D59*E59</f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2">
        <f>Table1[[#This Row],[sales]]-Table1[[#This Row],[discount_value]]</f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>D60*E60</f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2">
        <f>Table1[[#This Row],[sales]]-Table1[[#This Row],[discount_value]]</f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>D61*E61</f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2">
        <f>Table1[[#This Row],[sales]]-Table1[[#This Row],[discount_value]]</f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>D62*E62</f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2">
        <f>Table1[[#This Row],[sales]]-Table1[[#This Row],[discount_value]]</f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>D63*E63</f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2">
        <f>Table1[[#This Row],[sales]]-Table1[[#This Row],[discount_value]]</f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>D64*E64</f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2">
        <f>Table1[[#This Row],[sales]]-Table1[[#This Row],[discount_value]]</f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>D65*E65</f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2">
        <f>Table1[[#This Row],[sales]]-Table1[[#This Row],[discount_value]]</f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>D66*E66</f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2">
        <f>Table1[[#This Row],[sales]]-Table1[[#This Row],[discount_value]]</f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2">
        <f>Table1[[#This Row],[sales]]-Table1[[#This Row],[discount_value]]</f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>D68*E68</f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2">
        <f>Table1[[#This Row],[sales]]-Table1[[#This Row],[discount_value]]</f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>D69*E69</f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2">
        <f>Table1[[#This Row],[sales]]-Table1[[#This Row],[discount_value]]</f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>D70*E70</f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2">
        <f>Table1[[#This Row],[sales]]-Table1[[#This Row],[discount_value]]</f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>D71*E71</f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2">
        <f>Table1[[#This Row],[sales]]-Table1[[#This Row],[discount_value]]</f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>D72*E72</f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2">
        <f>Table1[[#This Row],[sales]]-Table1[[#This Row],[discount_value]]</f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>D73*E73</f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2">
        <f>Table1[[#This Row],[sales]]-Table1[[#This Row],[discount_value]]</f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>D74*E74</f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2">
        <f>Table1[[#This Row],[sales]]-Table1[[#This Row],[discount_value]]</f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>D75*E75</f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2">
        <f>Table1[[#This Row],[sales]]-Table1[[#This Row],[discount_value]]</f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>D76*E76</f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2">
        <f>Table1[[#This Row],[sales]]-Table1[[#This Row],[discount_value]]</f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>D77*E77</f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2">
        <f>Table1[[#This Row],[sales]]-Table1[[#This Row],[discount_value]]</f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>D78*E78</f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2">
        <f>Table1[[#This Row],[sales]]-Table1[[#This Row],[discount_value]]</f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>D79*E79</f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2">
        <f>Table1[[#This Row],[sales]]-Table1[[#This Row],[discount_value]]</f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>D80*E80</f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2">
        <f>Table1[[#This Row],[sales]]-Table1[[#This Row],[discount_value]]</f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>D81*E81</f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2">
        <f>Table1[[#This Row],[sales]]-Table1[[#This Row],[discount_value]]</f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>D82*E82</f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2">
        <f>Table1[[#This Row],[sales]]-Table1[[#This Row],[discount_value]]</f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>D83*E83</f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2">
        <f>Table1[[#This Row],[sales]]-Table1[[#This Row],[discount_value]]</f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>D84*E84</f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2">
        <f>Table1[[#This Row],[sales]]-Table1[[#This Row],[discount_value]]</f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>D85*E85</f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2">
        <f>Table1[[#This Row],[sales]]-Table1[[#This Row],[discount_value]]</f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>D86*E86</f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2">
        <f>Table1[[#This Row],[sales]]-Table1[[#This Row],[discount_value]]</f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>D87*E87</f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2">
        <f>Table1[[#This Row],[sales]]-Table1[[#This Row],[discount_value]]</f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>D88*E88</f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2">
        <f>Table1[[#This Row],[sales]]-Table1[[#This Row],[discount_value]]</f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>D89*E89</f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2">
        <f>Table1[[#This Row],[sales]]-Table1[[#This Row],[discount_value]]</f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>D90*E90</f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2">
        <f>Table1[[#This Row],[sales]]-Table1[[#This Row],[discount_value]]</f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>D91*E91</f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2">
        <f>Table1[[#This Row],[sales]]-Table1[[#This Row],[discount_value]]</f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>D92*E92</f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2">
        <f>Table1[[#This Row],[sales]]-Table1[[#This Row],[discount_value]]</f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>D93*E93</f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2">
        <f>Table1[[#This Row],[sales]]-Table1[[#This Row],[discount_value]]</f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>D94*E94</f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2">
        <f>Table1[[#This Row],[sales]]-Table1[[#This Row],[discount_value]]</f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>D95*E95</f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2">
        <f>Table1[[#This Row],[sales]]-Table1[[#This Row],[discount_value]]</f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>D96*E96</f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2">
        <f>Table1[[#This Row],[sales]]-Table1[[#This Row],[discount_value]]</f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>D97*E97</f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2">
        <f>Table1[[#This Row],[sales]]-Table1[[#This Row],[discount_value]]</f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>D98*E98</f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2">
        <f>Table1[[#This Row],[sales]]-Table1[[#This Row],[discount_value]]</f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>D99*E99</f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2">
        <f>Table1[[#This Row],[sales]]-Table1[[#This Row],[discount_value]]</f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>D100*E100</f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2">
        <f>Table1[[#This Row],[sales]]-Table1[[#This Row],[discount_value]]</f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>D101*E101</f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2">
        <f>Table1[[#This Row],[sales]]-Table1[[#This Row],[discount_value]]</f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>D102*E102</f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2">
        <f>Table1[[#This Row],[sales]]-Table1[[#This Row],[discount_value]]</f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>D103*E103</f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2">
        <f>Table1[[#This Row],[sales]]-Table1[[#This Row],[discount_value]]</f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>D104*E104</f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2">
        <f>Table1[[#This Row],[sales]]-Table1[[#This Row],[discount_value]]</f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>D105*E105</f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2">
        <f>Table1[[#This Row],[sales]]-Table1[[#This Row],[discount_value]]</f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>D106*E106</f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2">
        <f>Table1[[#This Row],[sales]]-Table1[[#This Row],[discount_value]]</f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>D107*E107</f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2">
        <f>Table1[[#This Row],[sales]]-Table1[[#This Row],[discount_value]]</f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>D108*E108</f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2">
        <f>Table1[[#This Row],[sales]]-Table1[[#This Row],[discount_value]]</f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>D109*E109</f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2">
        <f>Table1[[#This Row],[sales]]-Table1[[#This Row],[discount_value]]</f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>D110*E110</f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2">
        <f>Table1[[#This Row],[sales]]-Table1[[#This Row],[discount_value]]</f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>D111*E111</f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2">
        <f>Table1[[#This Row],[sales]]-Table1[[#This Row],[discount_value]]</f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>D112*E112</f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2">
        <f>Table1[[#This Row],[sales]]-Table1[[#This Row],[discount_value]]</f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>D113*E113</f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2">
        <f>Table1[[#This Row],[sales]]-Table1[[#This Row],[discount_value]]</f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>D114*E114</f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2">
        <f>Table1[[#This Row],[sales]]-Table1[[#This Row],[discount_value]]</f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>D115*E115</f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2">
        <f>Table1[[#This Row],[sales]]-Table1[[#This Row],[discount_value]]</f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>D116*E116</f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2">
        <f>Table1[[#This Row],[sales]]-Table1[[#This Row],[discount_value]]</f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>D117*E117</f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2">
        <f>Table1[[#This Row],[sales]]-Table1[[#This Row],[discount_value]]</f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>D118*E118</f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2">
        <f>Table1[[#This Row],[sales]]-Table1[[#This Row],[discount_value]]</f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>D119*E119</f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2">
        <f>Table1[[#This Row],[sales]]-Table1[[#This Row],[discount_value]]</f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>D120*E120</f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2">
        <f>Table1[[#This Row],[sales]]-Table1[[#This Row],[discount_value]]</f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>D121*E121</f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2">
        <f>Table1[[#This Row],[sales]]-Table1[[#This Row],[discount_value]]</f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>D122*E122</f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2">
        <f>Table1[[#This Row],[sales]]-Table1[[#This Row],[discount_value]]</f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>D123*E123</f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2">
        <f>Table1[[#This Row],[sales]]-Table1[[#This Row],[discount_value]]</f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>D124*E124</f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2">
        <f>Table1[[#This Row],[sales]]-Table1[[#This Row],[discount_value]]</f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>D125*E125</f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2">
        <f>Table1[[#This Row],[sales]]-Table1[[#This Row],[discount_value]]</f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>D126*E126</f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2">
        <f>Table1[[#This Row],[sales]]-Table1[[#This Row],[discount_value]]</f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>D127*E127</f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2">
        <f>Table1[[#This Row],[sales]]-Table1[[#This Row],[discount_value]]</f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>D128*E128</f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2">
        <f>Table1[[#This Row],[sales]]-Table1[[#This Row],[discount_value]]</f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>D129*E129</f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2">
        <f>Table1[[#This Row],[sales]]-Table1[[#This Row],[discount_value]]</f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>D130*E130</f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2">
        <f>Table1[[#This Row],[sales]]-Table1[[#This Row],[discount_value]]</f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2">
        <f>Table1[[#This Row],[sales]]-Table1[[#This Row],[discount_value]]</f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>D132*E132</f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2">
        <f>Table1[[#This Row],[sales]]-Table1[[#This Row],[discount_value]]</f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>D133*E133</f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2">
        <f>Table1[[#This Row],[sales]]-Table1[[#This Row],[discount_value]]</f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>D134*E134</f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2">
        <f>Table1[[#This Row],[sales]]-Table1[[#This Row],[discount_value]]</f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>D135*E135</f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2">
        <f>Table1[[#This Row],[sales]]-Table1[[#This Row],[discount_value]]</f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>D136*E136</f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2">
        <f>Table1[[#This Row],[sales]]-Table1[[#This Row],[discount_value]]</f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>D137*E137</f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2">
        <f>Table1[[#This Row],[sales]]-Table1[[#This Row],[discount_value]]</f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>D138*E138</f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2">
        <f>Table1[[#This Row],[sales]]-Table1[[#This Row],[discount_value]]</f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>D139*E139</f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2">
        <f>Table1[[#This Row],[sales]]-Table1[[#This Row],[discount_value]]</f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>D140*E140</f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2">
        <f>Table1[[#This Row],[sales]]-Table1[[#This Row],[discount_value]]</f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>D141*E141</f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2">
        <f>Table1[[#This Row],[sales]]-Table1[[#This Row],[discount_value]]</f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>D142*E142</f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2">
        <f>Table1[[#This Row],[sales]]-Table1[[#This Row],[discount_value]]</f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>D143*E143</f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2">
        <f>Table1[[#This Row],[sales]]-Table1[[#This Row],[discount_value]]</f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>D144*E144</f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2">
        <f>Table1[[#This Row],[sales]]-Table1[[#This Row],[discount_value]]</f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>D145*E145</f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2">
        <f>Table1[[#This Row],[sales]]-Table1[[#This Row],[discount_value]]</f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>D146*E146</f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2">
        <f>Table1[[#This Row],[sales]]-Table1[[#This Row],[discount_value]]</f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>D147*E147</f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2">
        <f>Table1[[#This Row],[sales]]-Table1[[#This Row],[discount_value]]</f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>D148*E148</f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2">
        <f>Table1[[#This Row],[sales]]-Table1[[#This Row],[discount_value]]</f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>D149*E149</f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2">
        <f>Table1[[#This Row],[sales]]-Table1[[#This Row],[discount_value]]</f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>D150*E150</f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2">
        <f>Table1[[#This Row],[sales]]-Table1[[#This Row],[discount_value]]</f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>D151*E151</f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2">
        <f>Table1[[#This Row],[sales]]-Table1[[#This Row],[discount_value]]</f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>D152*E152</f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2">
        <f>Table1[[#This Row],[sales]]-Table1[[#This Row],[discount_value]]</f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>D153*E153</f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2">
        <f>Table1[[#This Row],[sales]]-Table1[[#This Row],[discount_value]]</f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>D154*E154</f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2">
        <f>Table1[[#This Row],[sales]]-Table1[[#This Row],[discount_value]]</f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>D155*E155</f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2">
        <f>Table1[[#This Row],[sales]]-Table1[[#This Row],[discount_value]]</f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>D156*E156</f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2">
        <f>Table1[[#This Row],[sales]]-Table1[[#This Row],[discount_value]]</f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>D157*E157</f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2">
        <f>Table1[[#This Row],[sales]]-Table1[[#This Row],[discount_value]]</f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>D158*E158</f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2">
        <f>Table1[[#This Row],[sales]]-Table1[[#This Row],[discount_value]]</f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>D159*E159</f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2">
        <f>Table1[[#This Row],[sales]]-Table1[[#This Row],[discount_value]]</f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>D160*E160</f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2">
        <f>Table1[[#This Row],[sales]]-Table1[[#This Row],[discount_value]]</f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>D161*E161</f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2">
        <f>Table1[[#This Row],[sales]]-Table1[[#This Row],[discount_value]]</f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>D162*E162</f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2">
        <f>Table1[[#This Row],[sales]]-Table1[[#This Row],[discount_value]]</f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>D163*E163</f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2">
        <f>Table1[[#This Row],[sales]]-Table1[[#This Row],[discount_value]]</f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>D164*E164</f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2">
        <f>Table1[[#This Row],[sales]]-Table1[[#This Row],[discount_value]]</f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>D165*E165</f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2">
        <f>Table1[[#This Row],[sales]]-Table1[[#This Row],[discount_value]]</f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>D166*E166</f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2">
        <f>Table1[[#This Row],[sales]]-Table1[[#This Row],[discount_value]]</f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>D167*E167</f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2">
        <f>Table1[[#This Row],[sales]]-Table1[[#This Row],[discount_value]]</f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>D168*E168</f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2">
        <f>Table1[[#This Row],[sales]]-Table1[[#This Row],[discount_value]]</f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>D169*E169</f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2">
        <f>Table1[[#This Row],[sales]]-Table1[[#This Row],[discount_value]]</f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>D170*E170</f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2">
        <f>Table1[[#This Row],[sales]]-Table1[[#This Row],[discount_value]]</f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>D171*E171</f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2">
        <f>Table1[[#This Row],[sales]]-Table1[[#This Row],[discount_value]]</f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>D172*E172</f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2">
        <f>Table1[[#This Row],[sales]]-Table1[[#This Row],[discount_value]]</f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>D173*E173</f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2">
        <f>Table1[[#This Row],[sales]]-Table1[[#This Row],[discount_value]]</f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>D174*E174</f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2">
        <f>Table1[[#This Row],[sales]]-Table1[[#This Row],[discount_value]]</f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>D175*E175</f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2">
        <f>Table1[[#This Row],[sales]]-Table1[[#This Row],[discount_value]]</f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>D176*E176</f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2">
        <f>Table1[[#This Row],[sales]]-Table1[[#This Row],[discount_value]]</f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>D177*E177</f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2">
        <f>Table1[[#This Row],[sales]]-Table1[[#This Row],[discount_value]]</f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>D178*E178</f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2">
        <f>Table1[[#This Row],[sales]]-Table1[[#This Row],[discount_value]]</f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>D179*E179</f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2">
        <f>Table1[[#This Row],[sales]]-Table1[[#This Row],[discount_value]]</f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>D180*E180</f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2">
        <f>Table1[[#This Row],[sales]]-Table1[[#This Row],[discount_value]]</f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>D181*E181</f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2">
        <f>Table1[[#This Row],[sales]]-Table1[[#This Row],[discount_value]]</f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>D182*E182</f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2">
        <f>Table1[[#This Row],[sales]]-Table1[[#This Row],[discount_value]]</f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>D183*E183</f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2">
        <f>Table1[[#This Row],[sales]]-Table1[[#This Row],[discount_value]]</f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>D184*E184</f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2">
        <f>Table1[[#This Row],[sales]]-Table1[[#This Row],[discount_value]]</f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>D185*E185</f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2">
        <f>Table1[[#This Row],[sales]]-Table1[[#This Row],[discount_value]]</f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>D186*E186</f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2">
        <f>Table1[[#This Row],[sales]]-Table1[[#This Row],[discount_value]]</f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>D187*E187</f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2">
        <f>Table1[[#This Row],[sales]]-Table1[[#This Row],[discount_value]]</f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>D188*E188</f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2">
        <f>Table1[[#This Row],[sales]]-Table1[[#This Row],[discount_value]]</f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>D189*E189</f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2">
        <f>Table1[[#This Row],[sales]]-Table1[[#This Row],[discount_value]]</f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>D190*E190</f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2">
        <f>Table1[[#This Row],[sales]]-Table1[[#This Row],[discount_value]]</f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>D191*E191</f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2">
        <f>Table1[[#This Row],[sales]]-Table1[[#This Row],[discount_value]]</f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>D192*E192</f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2">
        <f>Table1[[#This Row],[sales]]-Table1[[#This Row],[discount_value]]</f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>D193*E193</f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2">
        <f>Table1[[#This Row],[sales]]-Table1[[#This Row],[discount_value]]</f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>D194*E194</f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2">
        <f>Table1[[#This Row],[sales]]-Table1[[#This Row],[discount_value]]</f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2">
        <f>Table1[[#This Row],[sales]]-Table1[[#This Row],[discount_value]]</f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>D196*E196</f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2">
        <f>Table1[[#This Row],[sales]]-Table1[[#This Row],[discount_value]]</f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>D197*E197</f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2">
        <f>Table1[[#This Row],[sales]]-Table1[[#This Row],[discount_value]]</f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>D198*E198</f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2">
        <f>Table1[[#This Row],[sales]]-Table1[[#This Row],[discount_value]]</f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>D199*E199</f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2">
        <f>Table1[[#This Row],[sales]]-Table1[[#This Row],[discount_value]]</f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>D200*E200</f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2">
        <f>Table1[[#This Row],[sales]]-Table1[[#This Row],[discount_value]]</f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>D201*E201</f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2">
        <f>Table1[[#This Row],[sales]]-Table1[[#This Row],[discount_value]]</f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>D202*E202</f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2">
        <f>Table1[[#This Row],[sales]]-Table1[[#This Row],[discount_value]]</f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>D203*E203</f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2">
        <f>Table1[[#This Row],[sales]]-Table1[[#This Row],[discount_value]]</f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>D204*E204</f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2">
        <f>Table1[[#This Row],[sales]]-Table1[[#This Row],[discount_value]]</f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>D205*E205</f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2">
        <f>Table1[[#This Row],[sales]]-Table1[[#This Row],[discount_value]]</f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>D206*E206</f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2">
        <f>Table1[[#This Row],[sales]]-Table1[[#This Row],[discount_value]]</f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>D207*E207</f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2">
        <f>Table1[[#This Row],[sales]]-Table1[[#This Row],[discount_value]]</f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>D208*E208</f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2">
        <f>Table1[[#This Row],[sales]]-Table1[[#This Row],[discount_value]]</f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>D209*E209</f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2">
        <f>Table1[[#This Row],[sales]]-Table1[[#This Row],[discount_value]]</f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>D210*E210</f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2">
        <f>Table1[[#This Row],[sales]]-Table1[[#This Row],[discount_value]]</f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>D211*E211</f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2">
        <f>Table1[[#This Row],[sales]]-Table1[[#This Row],[discount_value]]</f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>D212*E212</f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2">
        <f>Table1[[#This Row],[sales]]-Table1[[#This Row],[discount_value]]</f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>D213*E213</f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2">
        <f>Table1[[#This Row],[sales]]-Table1[[#This Row],[discount_value]]</f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>D214*E214</f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2">
        <f>Table1[[#This Row],[sales]]-Table1[[#This Row],[discount_value]]</f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>D215*E215</f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2">
        <f>Table1[[#This Row],[sales]]-Table1[[#This Row],[discount_value]]</f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>D216*E216</f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2">
        <f>Table1[[#This Row],[sales]]-Table1[[#This Row],[discount_value]]</f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>D217*E217</f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2">
        <f>Table1[[#This Row],[sales]]-Table1[[#This Row],[discount_value]]</f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>D218*E218</f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2">
        <f>Table1[[#This Row],[sales]]-Table1[[#This Row],[discount_value]]</f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>D219*E219</f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2">
        <f>Table1[[#This Row],[sales]]-Table1[[#This Row],[discount_value]]</f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>D220*E220</f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2">
        <f>Table1[[#This Row],[sales]]-Table1[[#This Row],[discount_value]]</f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>D221*E221</f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2">
        <f>Table1[[#This Row],[sales]]-Table1[[#This Row],[discount_value]]</f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>D222*E222</f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2">
        <f>Table1[[#This Row],[sales]]-Table1[[#This Row],[discount_value]]</f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>D223*E223</f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2">
        <f>Table1[[#This Row],[sales]]-Table1[[#This Row],[discount_value]]</f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>D224*E224</f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2">
        <f>Table1[[#This Row],[sales]]-Table1[[#This Row],[discount_value]]</f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>D225*E225</f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2">
        <f>Table1[[#This Row],[sales]]-Table1[[#This Row],[discount_value]]</f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>D226*E226</f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2">
        <f>Table1[[#This Row],[sales]]-Table1[[#This Row],[discount_value]]</f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>D227*E227</f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2">
        <f>Table1[[#This Row],[sales]]-Table1[[#This Row],[discount_value]]</f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>D228*E228</f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2">
        <f>Table1[[#This Row],[sales]]-Table1[[#This Row],[discount_value]]</f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>D229*E229</f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2">
        <f>Table1[[#This Row],[sales]]-Table1[[#This Row],[discount_value]]</f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>D230*E230</f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2">
        <f>Table1[[#This Row],[sales]]-Table1[[#This Row],[discount_value]]</f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>D231*E231</f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2">
        <f>Table1[[#This Row],[sales]]-Table1[[#This Row],[discount_value]]</f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>D232*E232</f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2">
        <f>Table1[[#This Row],[sales]]-Table1[[#This Row],[discount_value]]</f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>D233*E233</f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2">
        <f>Table1[[#This Row],[sales]]-Table1[[#This Row],[discount_value]]</f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>D234*E234</f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2">
        <f>Table1[[#This Row],[sales]]-Table1[[#This Row],[discount_value]]</f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>D235*E235</f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2">
        <f>Table1[[#This Row],[sales]]-Table1[[#This Row],[discount_value]]</f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>D236*E236</f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2">
        <f>Table1[[#This Row],[sales]]-Table1[[#This Row],[discount_value]]</f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>D237*E237</f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2">
        <f>Table1[[#This Row],[sales]]-Table1[[#This Row],[discount_value]]</f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>D238*E238</f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2">
        <f>Table1[[#This Row],[sales]]-Table1[[#This Row],[discount_value]]</f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>D239*E239</f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2">
        <f>Table1[[#This Row],[sales]]-Table1[[#This Row],[discount_value]]</f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>D240*E240</f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2">
        <f>Table1[[#This Row],[sales]]-Table1[[#This Row],[discount_value]]</f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>D241*E241</f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2">
        <f>Table1[[#This Row],[sales]]-Table1[[#This Row],[discount_value]]</f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>D242*E242</f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2">
        <f>Table1[[#This Row],[sales]]-Table1[[#This Row],[discount_value]]</f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>D243*E243</f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2">
        <f>Table1[[#This Row],[sales]]-Table1[[#This Row],[discount_value]]</f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>D244*E244</f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2">
        <f>Table1[[#This Row],[sales]]-Table1[[#This Row],[discount_value]]</f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>D245*E245</f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2">
        <f>Table1[[#This Row],[sales]]-Table1[[#This Row],[discount_value]]</f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>D246*E246</f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2">
        <f>Table1[[#This Row],[sales]]-Table1[[#This Row],[discount_value]]</f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>D247*E247</f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2">
        <f>Table1[[#This Row],[sales]]-Table1[[#This Row],[discount_value]]</f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>D248*E248</f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2">
        <f>Table1[[#This Row],[sales]]-Table1[[#This Row],[discount_value]]</f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>D249*E249</f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2">
        <f>Table1[[#This Row],[sales]]-Table1[[#This Row],[discount_value]]</f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>D250*E250</f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2">
        <f>Table1[[#This Row],[sales]]-Table1[[#This Row],[discount_value]]</f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>D251*E251</f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2">
        <f>Table1[[#This Row],[sales]]-Table1[[#This Row],[discount_value]]</f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>D252*E252</f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2">
        <f>Table1[[#This Row],[sales]]-Table1[[#This Row],[discount_value]]</f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>D253*E253</f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2">
        <f>Table1[[#This Row],[sales]]-Table1[[#This Row],[discount_value]]</f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>D254*E254</f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2">
        <f>Table1[[#This Row],[sales]]-Table1[[#This Row],[discount_value]]</f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>D255*E255</f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2">
        <f>Table1[[#This Row],[sales]]-Table1[[#This Row],[discount_value]]</f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>D256*E256</f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2">
        <f>Table1[[#This Row],[sales]]-Table1[[#This Row],[discount_value]]</f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>D257*E257</f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2">
        <f>Table1[[#This Row],[sales]]-Table1[[#This Row],[discount_value]]</f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>D258*E258</f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2">
        <f>Table1[[#This Row],[sales]]-Table1[[#This Row],[discount_value]]</f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2">
        <f>Table1[[#This Row],[sales]]-Table1[[#This Row],[discount_value]]</f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>D260*E260</f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2">
        <f>Table1[[#This Row],[sales]]-Table1[[#This Row],[discount_value]]</f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>D261*E261</f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2">
        <f>Table1[[#This Row],[sales]]-Table1[[#This Row],[discount_value]]</f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>D262*E262</f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2">
        <f>Table1[[#This Row],[sales]]-Table1[[#This Row],[discount_value]]</f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>D263*E263</f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2">
        <f>Table1[[#This Row],[sales]]-Table1[[#This Row],[discount_value]]</f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>D264*E264</f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2">
        <f>Table1[[#This Row],[sales]]-Table1[[#This Row],[discount_value]]</f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>D265*E265</f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2">
        <f>Table1[[#This Row],[sales]]-Table1[[#This Row],[discount_value]]</f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>D266*E266</f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2">
        <f>Table1[[#This Row],[sales]]-Table1[[#This Row],[discount_value]]</f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>D267*E267</f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2">
        <f>Table1[[#This Row],[sales]]-Table1[[#This Row],[discount_value]]</f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>D268*E268</f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2">
        <f>Table1[[#This Row],[sales]]-Table1[[#This Row],[discount_value]]</f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>D269*E269</f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2">
        <f>Table1[[#This Row],[sales]]-Table1[[#This Row],[discount_value]]</f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>D270*E270</f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2">
        <f>Table1[[#This Row],[sales]]-Table1[[#This Row],[discount_value]]</f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>D271*E271</f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2">
        <f>Table1[[#This Row],[sales]]-Table1[[#This Row],[discount_value]]</f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>D272*E272</f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2">
        <f>Table1[[#This Row],[sales]]-Table1[[#This Row],[discount_value]]</f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>D273*E273</f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2">
        <f>Table1[[#This Row],[sales]]-Table1[[#This Row],[discount_value]]</f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>D274*E274</f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2">
        <f>Table1[[#This Row],[sales]]-Table1[[#This Row],[discount_value]]</f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>D275*E275</f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2">
        <f>Table1[[#This Row],[sales]]-Table1[[#This Row],[discount_value]]</f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>D276*E276</f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2">
        <f>Table1[[#This Row],[sales]]-Table1[[#This Row],[discount_value]]</f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>D277*E277</f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2">
        <f>Table1[[#This Row],[sales]]-Table1[[#This Row],[discount_value]]</f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>D278*E278</f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2">
        <f>Table1[[#This Row],[sales]]-Table1[[#This Row],[discount_value]]</f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>D279*E279</f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2">
        <f>Table1[[#This Row],[sales]]-Table1[[#This Row],[discount_value]]</f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>D280*E280</f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2">
        <f>Table1[[#This Row],[sales]]-Table1[[#This Row],[discount_value]]</f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>D281*E281</f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2">
        <f>Table1[[#This Row],[sales]]-Table1[[#This Row],[discount_value]]</f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>D282*E282</f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2">
        <f>Table1[[#This Row],[sales]]-Table1[[#This Row],[discount_value]]</f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>D283*E283</f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2">
        <f>Table1[[#This Row],[sales]]-Table1[[#This Row],[discount_value]]</f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>D284*E284</f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2">
        <f>Table1[[#This Row],[sales]]-Table1[[#This Row],[discount_value]]</f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>D285*E285</f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2">
        <f>Table1[[#This Row],[sales]]-Table1[[#This Row],[discount_value]]</f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>D286*E286</f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2">
        <f>Table1[[#This Row],[sales]]-Table1[[#This Row],[discount_value]]</f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>D287*E287</f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2">
        <f>Table1[[#This Row],[sales]]-Table1[[#This Row],[discount_value]]</f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>D288*E288</f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2">
        <f>Table1[[#This Row],[sales]]-Table1[[#This Row],[discount_value]]</f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>D289*E289</f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2">
        <f>Table1[[#This Row],[sales]]-Table1[[#This Row],[discount_value]]</f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>D290*E290</f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2">
        <f>Table1[[#This Row],[sales]]-Table1[[#This Row],[discount_value]]</f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>D291*E291</f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2">
        <f>Table1[[#This Row],[sales]]-Table1[[#This Row],[discount_value]]</f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>D292*E292</f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2">
        <f>Table1[[#This Row],[sales]]-Table1[[#This Row],[discount_value]]</f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>D293*E293</f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2">
        <f>Table1[[#This Row],[sales]]-Table1[[#This Row],[discount_value]]</f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>D294*E294</f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2">
        <f>Table1[[#This Row],[sales]]-Table1[[#This Row],[discount_value]]</f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>D295*E295</f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2">
        <f>Table1[[#This Row],[sales]]-Table1[[#This Row],[discount_value]]</f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>D296*E296</f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2">
        <f>Table1[[#This Row],[sales]]-Table1[[#This Row],[discount_value]]</f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>D297*E297</f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2">
        <f>Table1[[#This Row],[sales]]-Table1[[#This Row],[discount_value]]</f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>D298*E298</f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2">
        <f>Table1[[#This Row],[sales]]-Table1[[#This Row],[discount_value]]</f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>D299*E299</f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2">
        <f>Table1[[#This Row],[sales]]-Table1[[#This Row],[discount_value]]</f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>D300*E300</f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2">
        <f>Table1[[#This Row],[sales]]-Table1[[#This Row],[discount_value]]</f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>D301*E301</f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2">
        <f>Table1[[#This Row],[sales]]-Table1[[#This Row],[discount_value]]</f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>D302*E302</f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2">
        <f>Table1[[#This Row],[sales]]-Table1[[#This Row],[discount_value]]</f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>D303*E303</f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2">
        <f>Table1[[#This Row],[sales]]-Table1[[#This Row],[discount_value]]</f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>D304*E304</f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2">
        <f>Table1[[#This Row],[sales]]-Table1[[#This Row],[discount_value]]</f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>D305*E305</f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2">
        <f>Table1[[#This Row],[sales]]-Table1[[#This Row],[discount_value]]</f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>D306*E306</f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2">
        <f>Table1[[#This Row],[sales]]-Table1[[#This Row],[discount_value]]</f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>D307*E307</f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2">
        <f>Table1[[#This Row],[sales]]-Table1[[#This Row],[discount_value]]</f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>D308*E308</f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2">
        <f>Table1[[#This Row],[sales]]-Table1[[#This Row],[discount_value]]</f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>D309*E309</f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2">
        <f>Table1[[#This Row],[sales]]-Table1[[#This Row],[discount_value]]</f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>D310*E310</f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2">
        <f>Table1[[#This Row],[sales]]-Table1[[#This Row],[discount_value]]</f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>D311*E311</f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2">
        <f>Table1[[#This Row],[sales]]-Table1[[#This Row],[discount_value]]</f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>D312*E312</f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2">
        <f>Table1[[#This Row],[sales]]-Table1[[#This Row],[discount_value]]</f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>D313*E313</f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2">
        <f>Table1[[#This Row],[sales]]-Table1[[#This Row],[discount_value]]</f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>D314*E314</f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2">
        <f>Table1[[#This Row],[sales]]-Table1[[#This Row],[discount_value]]</f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>D315*E315</f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2">
        <f>Table1[[#This Row],[sales]]-Table1[[#This Row],[discount_value]]</f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>D316*E316</f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2">
        <f>Table1[[#This Row],[sales]]-Table1[[#This Row],[discount_value]]</f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>D317*E317</f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2">
        <f>Table1[[#This Row],[sales]]-Table1[[#This Row],[discount_value]]</f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>D318*E318</f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2">
        <f>Table1[[#This Row],[sales]]-Table1[[#This Row],[discount_value]]</f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>D319*E319</f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2">
        <f>Table1[[#This Row],[sales]]-Table1[[#This Row],[discount_value]]</f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>D320*E320</f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2">
        <f>Table1[[#This Row],[sales]]-Table1[[#This Row],[discount_value]]</f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>D321*E321</f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2">
        <f>Table1[[#This Row],[sales]]-Table1[[#This Row],[discount_value]]</f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>D322*E322</f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2">
        <f>Table1[[#This Row],[sales]]-Table1[[#This Row],[discount_value]]</f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2">
        <f>Table1[[#This Row],[sales]]-Table1[[#This Row],[discount_value]]</f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>D324*E324</f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2">
        <f>Table1[[#This Row],[sales]]-Table1[[#This Row],[discount_value]]</f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>D325*E325</f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2">
        <f>Table1[[#This Row],[sales]]-Table1[[#This Row],[discount_value]]</f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>D326*E326</f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2">
        <f>Table1[[#This Row],[sales]]-Table1[[#This Row],[discount_value]]</f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>D327*E327</f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2">
        <f>Table1[[#This Row],[sales]]-Table1[[#This Row],[discount_value]]</f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>D328*E328</f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2">
        <f>Table1[[#This Row],[sales]]-Table1[[#This Row],[discount_value]]</f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>D329*E329</f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2">
        <f>Table1[[#This Row],[sales]]-Table1[[#This Row],[discount_value]]</f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>D330*E330</f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2">
        <f>Table1[[#This Row],[sales]]-Table1[[#This Row],[discount_value]]</f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>D331*E331</f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2">
        <f>Table1[[#This Row],[sales]]-Table1[[#This Row],[discount_value]]</f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>D332*E332</f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2">
        <f>Table1[[#This Row],[sales]]-Table1[[#This Row],[discount_value]]</f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>D333*E333</f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2">
        <f>Table1[[#This Row],[sales]]-Table1[[#This Row],[discount_value]]</f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>D334*E334</f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2">
        <f>Table1[[#This Row],[sales]]-Table1[[#This Row],[discount_value]]</f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>D335*E335</f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2">
        <f>Table1[[#This Row],[sales]]-Table1[[#This Row],[discount_value]]</f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>D336*E336</f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2">
        <f>Table1[[#This Row],[sales]]-Table1[[#This Row],[discount_value]]</f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>D337*E337</f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2">
        <f>Table1[[#This Row],[sales]]-Table1[[#This Row],[discount_value]]</f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>D338*E338</f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2">
        <f>Table1[[#This Row],[sales]]-Table1[[#This Row],[discount_value]]</f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>D339*E339</f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2">
        <f>Table1[[#This Row],[sales]]-Table1[[#This Row],[discount_value]]</f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>D340*E340</f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2">
        <f>Table1[[#This Row],[sales]]-Table1[[#This Row],[discount_value]]</f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>D341*E341</f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2">
        <f>Table1[[#This Row],[sales]]-Table1[[#This Row],[discount_value]]</f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>D342*E342</f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2">
        <f>Table1[[#This Row],[sales]]-Table1[[#This Row],[discount_value]]</f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>D343*E343</f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2">
        <f>Table1[[#This Row],[sales]]-Table1[[#This Row],[discount_value]]</f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>D344*E344</f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2">
        <f>Table1[[#This Row],[sales]]-Table1[[#This Row],[discount_value]]</f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>D345*E345</f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2">
        <f>Table1[[#This Row],[sales]]-Table1[[#This Row],[discount_value]]</f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>D346*E346</f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2">
        <f>Table1[[#This Row],[sales]]-Table1[[#This Row],[discount_value]]</f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>D347*E347</f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2">
        <f>Table1[[#This Row],[sales]]-Table1[[#This Row],[discount_value]]</f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>D348*E348</f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2">
        <f>Table1[[#This Row],[sales]]-Table1[[#This Row],[discount_value]]</f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>D349*E349</f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2">
        <f>Table1[[#This Row],[sales]]-Table1[[#This Row],[discount_value]]</f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>D350*E350</f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2">
        <f>Table1[[#This Row],[sales]]-Table1[[#This Row],[discount_value]]</f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>D351*E351</f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2">
        <f>Table1[[#This Row],[sales]]-Table1[[#This Row],[discount_value]]</f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>D352*E352</f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2">
        <f>Table1[[#This Row],[sales]]-Table1[[#This Row],[discount_value]]</f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>D353*E353</f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2">
        <f>Table1[[#This Row],[sales]]-Table1[[#This Row],[discount_value]]</f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>D354*E354</f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2">
        <f>Table1[[#This Row],[sales]]-Table1[[#This Row],[discount_value]]</f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>D355*E355</f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2">
        <f>Table1[[#This Row],[sales]]-Table1[[#This Row],[discount_value]]</f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>D356*E356</f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2">
        <f>Table1[[#This Row],[sales]]-Table1[[#This Row],[discount_value]]</f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>D357*E357</f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2">
        <f>Table1[[#This Row],[sales]]-Table1[[#This Row],[discount_value]]</f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>D358*E358</f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2">
        <f>Table1[[#This Row],[sales]]-Table1[[#This Row],[discount_value]]</f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>D359*E359</f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2">
        <f>Table1[[#This Row],[sales]]-Table1[[#This Row],[discount_value]]</f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>D360*E360</f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2">
        <f>Table1[[#This Row],[sales]]-Table1[[#This Row],[discount_value]]</f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>D361*E361</f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2">
        <f>Table1[[#This Row],[sales]]-Table1[[#This Row],[discount_value]]</f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>D362*E362</f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2">
        <f>Table1[[#This Row],[sales]]-Table1[[#This Row],[discount_value]]</f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>D363*E363</f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2">
        <f>Table1[[#This Row],[sales]]-Table1[[#This Row],[discount_value]]</f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>D364*E364</f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2">
        <f>Table1[[#This Row],[sales]]-Table1[[#This Row],[discount_value]]</f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>D365*E365</f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2">
        <f>Table1[[#This Row],[sales]]-Table1[[#This Row],[discount_value]]</f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>D366*E366</f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2">
        <f>Table1[[#This Row],[sales]]-Table1[[#This Row],[discount_value]]</f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>D367*E367</f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2">
        <f>Table1[[#This Row],[sales]]-Table1[[#This Row],[discount_value]]</f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>D368*E368</f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2">
        <f>Table1[[#This Row],[sales]]-Table1[[#This Row],[discount_value]]</f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>D369*E369</f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2">
        <f>Table1[[#This Row],[sales]]-Table1[[#This Row],[discount_value]]</f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>D370*E370</f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2">
        <f>Table1[[#This Row],[sales]]-Table1[[#This Row],[discount_value]]</f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>D371*E371</f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2">
        <f>Table1[[#This Row],[sales]]-Table1[[#This Row],[discount_value]]</f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>D372*E372</f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2">
        <f>Table1[[#This Row],[sales]]-Table1[[#This Row],[discount_value]]</f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>D373*E373</f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2">
        <f>Table1[[#This Row],[sales]]-Table1[[#This Row],[discount_value]]</f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>D374*E374</f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2">
        <f>Table1[[#This Row],[sales]]-Table1[[#This Row],[discount_value]]</f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>D375*E375</f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2">
        <f>Table1[[#This Row],[sales]]-Table1[[#This Row],[discount_value]]</f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>D376*E376</f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2">
        <f>Table1[[#This Row],[sales]]-Table1[[#This Row],[discount_value]]</f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>D377*E377</f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2">
        <f>Table1[[#This Row],[sales]]-Table1[[#This Row],[discount_value]]</f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>D378*E378</f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2">
        <f>Table1[[#This Row],[sales]]-Table1[[#This Row],[discount_value]]</f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>D379*E379</f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2">
        <f>Table1[[#This Row],[sales]]-Table1[[#This Row],[discount_value]]</f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>D380*E380</f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2">
        <f>Table1[[#This Row],[sales]]-Table1[[#This Row],[discount_value]]</f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>D381*E381</f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2">
        <f>Table1[[#This Row],[sales]]-Table1[[#This Row],[discount_value]]</f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>D382*E382</f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2">
        <f>Table1[[#This Row],[sales]]-Table1[[#This Row],[discount_value]]</f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>D383*E383</f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2">
        <f>Table1[[#This Row],[sales]]-Table1[[#This Row],[discount_value]]</f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>D384*E384</f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2">
        <f>Table1[[#This Row],[sales]]-Table1[[#This Row],[discount_value]]</f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>D385*E385</f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2">
        <f>Table1[[#This Row],[sales]]-Table1[[#This Row],[discount_value]]</f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>D386*E386</f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2">
        <f>Table1[[#This Row],[sales]]-Table1[[#This Row],[discount_value]]</f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2">
        <f>Table1[[#This Row],[sales]]-Table1[[#This Row],[discount_value]]</f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>D388*E388</f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2">
        <f>Table1[[#This Row],[sales]]-Table1[[#This Row],[discount_value]]</f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>D389*E389</f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2">
        <f>Table1[[#This Row],[sales]]-Table1[[#This Row],[discount_value]]</f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>D390*E390</f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2">
        <f>Table1[[#This Row],[sales]]-Table1[[#This Row],[discount_value]]</f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>D391*E391</f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2">
        <f>Table1[[#This Row],[sales]]-Table1[[#This Row],[discount_value]]</f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>D392*E392</f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2">
        <f>Table1[[#This Row],[sales]]-Table1[[#This Row],[discount_value]]</f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>D393*E393</f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2">
        <f>Table1[[#This Row],[sales]]-Table1[[#This Row],[discount_value]]</f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>D394*E394</f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2">
        <f>Table1[[#This Row],[sales]]-Table1[[#This Row],[discount_value]]</f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>D395*E395</f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2">
        <f>Table1[[#This Row],[sales]]-Table1[[#This Row],[discount_value]]</f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>D396*E396</f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2">
        <f>Table1[[#This Row],[sales]]-Table1[[#This Row],[discount_value]]</f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>D397*E397</f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2">
        <f>Table1[[#This Row],[sales]]-Table1[[#This Row],[discount_value]]</f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>D398*E398</f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2">
        <f>Table1[[#This Row],[sales]]-Table1[[#This Row],[discount_value]]</f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>D399*E399</f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2">
        <f>Table1[[#This Row],[sales]]-Table1[[#This Row],[discount_value]]</f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>D400*E400</f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2">
        <f>Table1[[#This Row],[sales]]-Table1[[#This Row],[discount_value]]</f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>D401*E401</f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2">
        <f>Table1[[#This Row],[sales]]-Table1[[#This Row],[discount_value]]</f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>D402*E402</f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2">
        <f>Table1[[#This Row],[sales]]-Table1[[#This Row],[discount_value]]</f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>D403*E403</f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2">
        <f>Table1[[#This Row],[sales]]-Table1[[#This Row],[discount_value]]</f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>D404*E404</f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2">
        <f>Table1[[#This Row],[sales]]-Table1[[#This Row],[discount_value]]</f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>D405*E405</f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2">
        <f>Table1[[#This Row],[sales]]-Table1[[#This Row],[discount_value]]</f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>D406*E406</f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2">
        <f>Table1[[#This Row],[sales]]-Table1[[#This Row],[discount_value]]</f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>D407*E407</f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2">
        <f>Table1[[#This Row],[sales]]-Table1[[#This Row],[discount_value]]</f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>D408*E408</f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2">
        <f>Table1[[#This Row],[sales]]-Table1[[#This Row],[discount_value]]</f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>D409*E409</f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2">
        <f>Table1[[#This Row],[sales]]-Table1[[#This Row],[discount_value]]</f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>D410*E410</f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2">
        <f>Table1[[#This Row],[sales]]-Table1[[#This Row],[discount_value]]</f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>D411*E411</f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2">
        <f>Table1[[#This Row],[sales]]-Table1[[#This Row],[discount_value]]</f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>D412*E412</f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2">
        <f>Table1[[#This Row],[sales]]-Table1[[#This Row],[discount_value]]</f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>D413*E413</f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2">
        <f>Table1[[#This Row],[sales]]-Table1[[#This Row],[discount_value]]</f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>D414*E414</f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2">
        <f>Table1[[#This Row],[sales]]-Table1[[#This Row],[discount_value]]</f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>D415*E415</f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2">
        <f>Table1[[#This Row],[sales]]-Table1[[#This Row],[discount_value]]</f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>D416*E416</f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2">
        <f>Table1[[#This Row],[sales]]-Table1[[#This Row],[discount_value]]</f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>D417*E417</f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2">
        <f>Table1[[#This Row],[sales]]-Table1[[#This Row],[discount_value]]</f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>D418*E418</f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2">
        <f>Table1[[#This Row],[sales]]-Table1[[#This Row],[discount_value]]</f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>D419*E419</f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2">
        <f>Table1[[#This Row],[sales]]-Table1[[#This Row],[discount_value]]</f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>D420*E420</f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2">
        <f>Table1[[#This Row],[sales]]-Table1[[#This Row],[discount_value]]</f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>D421*E421</f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2">
        <f>Table1[[#This Row],[sales]]-Table1[[#This Row],[discount_value]]</f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>D422*E422</f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2">
        <f>Table1[[#This Row],[sales]]-Table1[[#This Row],[discount_value]]</f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>D423*E423</f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2">
        <f>Table1[[#This Row],[sales]]-Table1[[#This Row],[discount_value]]</f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>D424*E424</f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2">
        <f>Table1[[#This Row],[sales]]-Table1[[#This Row],[discount_value]]</f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>D425*E425</f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2">
        <f>Table1[[#This Row],[sales]]-Table1[[#This Row],[discount_value]]</f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>D426*E426</f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2">
        <f>Table1[[#This Row],[sales]]-Table1[[#This Row],[discount_value]]</f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>D427*E427</f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2">
        <f>Table1[[#This Row],[sales]]-Table1[[#This Row],[discount_value]]</f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>D428*E428</f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2">
        <f>Table1[[#This Row],[sales]]-Table1[[#This Row],[discount_value]]</f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>D429*E429</f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2">
        <f>Table1[[#This Row],[sales]]-Table1[[#This Row],[discount_value]]</f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>D430*E430</f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2">
        <f>Table1[[#This Row],[sales]]-Table1[[#This Row],[discount_value]]</f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>D431*E431</f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2">
        <f>Table1[[#This Row],[sales]]-Table1[[#This Row],[discount_value]]</f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>D432*E432</f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2">
        <f>Table1[[#This Row],[sales]]-Table1[[#This Row],[discount_value]]</f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>D433*E433</f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2">
        <f>Table1[[#This Row],[sales]]-Table1[[#This Row],[discount_value]]</f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>D434*E434</f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2">
        <f>Table1[[#This Row],[sales]]-Table1[[#This Row],[discount_value]]</f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>D435*E435</f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2">
        <f>Table1[[#This Row],[sales]]-Table1[[#This Row],[discount_value]]</f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>D436*E436</f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2">
        <f>Table1[[#This Row],[sales]]-Table1[[#This Row],[discount_value]]</f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>D437*E437</f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2">
        <f>Table1[[#This Row],[sales]]-Table1[[#This Row],[discount_value]]</f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>D438*E438</f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2">
        <f>Table1[[#This Row],[sales]]-Table1[[#This Row],[discount_value]]</f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>D439*E439</f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2">
        <f>Table1[[#This Row],[sales]]-Table1[[#This Row],[discount_value]]</f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>D440*E440</f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2">
        <f>Table1[[#This Row],[sales]]-Table1[[#This Row],[discount_value]]</f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>D441*E441</f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2">
        <f>Table1[[#This Row],[sales]]-Table1[[#This Row],[discount_value]]</f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>D442*E442</f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2">
        <f>Table1[[#This Row],[sales]]-Table1[[#This Row],[discount_value]]</f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>D443*E443</f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2">
        <f>Table1[[#This Row],[sales]]-Table1[[#This Row],[discount_value]]</f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>D444*E444</f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2">
        <f>Table1[[#This Row],[sales]]-Table1[[#This Row],[discount_value]]</f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>D445*E445</f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2">
        <f>Table1[[#This Row],[sales]]-Table1[[#This Row],[discount_value]]</f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>D446*E446</f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2">
        <f>Table1[[#This Row],[sales]]-Table1[[#This Row],[discount_value]]</f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>D447*E447</f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2">
        <f>Table1[[#This Row],[sales]]-Table1[[#This Row],[discount_value]]</f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>D448*E448</f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2">
        <f>Table1[[#This Row],[sales]]-Table1[[#This Row],[discount_value]]</f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>D449*E449</f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2">
        <f>Table1[[#This Row],[sales]]-Table1[[#This Row],[discount_value]]</f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>D450*E450</f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2">
        <f>Table1[[#This Row],[sales]]-Table1[[#This Row],[discount_value]]</f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2">
        <f>Table1[[#This Row],[sales]]-Table1[[#This Row],[discount_value]]</f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>D452*E452</f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2">
        <f>Table1[[#This Row],[sales]]-Table1[[#This Row],[discount_value]]</f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>D453*E453</f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2">
        <f>Table1[[#This Row],[sales]]-Table1[[#This Row],[discount_value]]</f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>D454*E454</f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2">
        <f>Table1[[#This Row],[sales]]-Table1[[#This Row],[discount_value]]</f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>D455*E455</f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2">
        <f>Table1[[#This Row],[sales]]-Table1[[#This Row],[discount_value]]</f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>D456*E456</f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2">
        <f>Table1[[#This Row],[sales]]-Table1[[#This Row],[discount_value]]</f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>D457*E457</f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2">
        <f>Table1[[#This Row],[sales]]-Table1[[#This Row],[discount_value]]</f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>D458*E458</f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2">
        <f>Table1[[#This Row],[sales]]-Table1[[#This Row],[discount_value]]</f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>D459*E459</f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2">
        <f>Table1[[#This Row],[sales]]-Table1[[#This Row],[discount_value]]</f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>D460*E460</f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2">
        <f>Table1[[#This Row],[sales]]-Table1[[#This Row],[discount_value]]</f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>D461*E461</f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2">
        <f>Table1[[#This Row],[sales]]-Table1[[#This Row],[discount_value]]</f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>D462*E462</f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2">
        <f>Table1[[#This Row],[sales]]-Table1[[#This Row],[discount_value]]</f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>D463*E463</f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2">
        <f>Table1[[#This Row],[sales]]-Table1[[#This Row],[discount_value]]</f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>D464*E464</f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2">
        <f>Table1[[#This Row],[sales]]-Table1[[#This Row],[discount_value]]</f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>D465*E465</f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2">
        <f>Table1[[#This Row],[sales]]-Table1[[#This Row],[discount_value]]</f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>D466*E466</f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2">
        <f>Table1[[#This Row],[sales]]-Table1[[#This Row],[discount_value]]</f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>D467*E467</f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2">
        <f>Table1[[#This Row],[sales]]-Table1[[#This Row],[discount_value]]</f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>D468*E468</f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2">
        <f>Table1[[#This Row],[sales]]-Table1[[#This Row],[discount_value]]</f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>D469*E469</f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2">
        <f>Table1[[#This Row],[sales]]-Table1[[#This Row],[discount_value]]</f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>D470*E470</f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2">
        <f>Table1[[#This Row],[sales]]-Table1[[#This Row],[discount_value]]</f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>D471*E471</f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2">
        <f>Table1[[#This Row],[sales]]-Table1[[#This Row],[discount_value]]</f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>D472*E472</f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2">
        <f>Table1[[#This Row],[sales]]-Table1[[#This Row],[discount_value]]</f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>D473*E473</f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2">
        <f>Table1[[#This Row],[sales]]-Table1[[#This Row],[discount_value]]</f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>D474*E474</f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2">
        <f>Table1[[#This Row],[sales]]-Table1[[#This Row],[discount_value]]</f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>D475*E475</f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2">
        <f>Table1[[#This Row],[sales]]-Table1[[#This Row],[discount_value]]</f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>D476*E476</f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2">
        <f>Table1[[#This Row],[sales]]-Table1[[#This Row],[discount_value]]</f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>D477*E477</f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2">
        <f>Table1[[#This Row],[sales]]-Table1[[#This Row],[discount_value]]</f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>D478*E478</f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2">
        <f>Table1[[#This Row],[sales]]-Table1[[#This Row],[discount_value]]</f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>D479*E479</f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2">
        <f>Table1[[#This Row],[sales]]-Table1[[#This Row],[discount_value]]</f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>D480*E480</f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2">
        <f>Table1[[#This Row],[sales]]-Table1[[#This Row],[discount_value]]</f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>D481*E481</f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2">
        <f>Table1[[#This Row],[sales]]-Table1[[#This Row],[discount_value]]</f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>D482*E482</f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2">
        <f>Table1[[#This Row],[sales]]-Table1[[#This Row],[discount_value]]</f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>D483*E483</f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2">
        <f>Table1[[#This Row],[sales]]-Table1[[#This Row],[discount_value]]</f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>D484*E484</f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2">
        <f>Table1[[#This Row],[sales]]-Table1[[#This Row],[discount_value]]</f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>D485*E485</f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2">
        <f>Table1[[#This Row],[sales]]-Table1[[#This Row],[discount_value]]</f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>D486*E486</f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2">
        <f>Table1[[#This Row],[sales]]-Table1[[#This Row],[discount_value]]</f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>D487*E487</f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2">
        <f>Table1[[#This Row],[sales]]-Table1[[#This Row],[discount_value]]</f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>D488*E488</f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2">
        <f>Table1[[#This Row],[sales]]-Table1[[#This Row],[discount_value]]</f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>D489*E489</f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2">
        <f>Table1[[#This Row],[sales]]-Table1[[#This Row],[discount_value]]</f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>D490*E490</f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2">
        <f>Table1[[#This Row],[sales]]-Table1[[#This Row],[discount_value]]</f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>D491*E491</f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2">
        <f>Table1[[#This Row],[sales]]-Table1[[#This Row],[discount_value]]</f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>D492*E492</f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2">
        <f>Table1[[#This Row],[sales]]-Table1[[#This Row],[discount_value]]</f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>D493*E493</f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2">
        <f>Table1[[#This Row],[sales]]-Table1[[#This Row],[discount_value]]</f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>D494*E494</f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2">
        <f>Table1[[#This Row],[sales]]-Table1[[#This Row],[discount_value]]</f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>D495*E495</f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2">
        <f>Table1[[#This Row],[sales]]-Table1[[#This Row],[discount_value]]</f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>D496*E496</f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2">
        <f>Table1[[#This Row],[sales]]-Table1[[#This Row],[discount_value]]</f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>D497*E497</f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2">
        <f>Table1[[#This Row],[sales]]-Table1[[#This Row],[discount_value]]</f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>D498*E498</f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2">
        <f>Table1[[#This Row],[sales]]-Table1[[#This Row],[discount_value]]</f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>D499*E499</f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2">
        <f>Table1[[#This Row],[sales]]-Table1[[#This Row],[discount_value]]</f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>D500*E500</f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2">
        <f>Table1[[#This Row],[sales]]-Table1[[#This Row],[discount_value]]</f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>D501*E501</f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2">
        <f>Table1[[#This Row],[sales]]-Table1[[#This Row],[discount_value]]</f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>D502*E502</f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2">
        <f>Table1[[#This Row],[sales]]-Table1[[#This Row],[discount_value]]</f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>D503*E503</f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2">
        <f>Table1[[#This Row],[sales]]-Table1[[#This Row],[discount_value]]</f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>D504*E504</f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2">
        <f>Table1[[#This Row],[sales]]-Table1[[#This Row],[discount_value]]</f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>D505*E505</f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2">
        <f>Table1[[#This Row],[sales]]-Table1[[#This Row],[discount_value]]</f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>D506*E506</f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2">
        <f>Table1[[#This Row],[sales]]-Table1[[#This Row],[discount_value]]</f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>D507*E507</f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2">
        <f>Table1[[#This Row],[sales]]-Table1[[#This Row],[discount_value]]</f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>D508*E508</f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2">
        <f>Table1[[#This Row],[sales]]-Table1[[#This Row],[discount_value]]</f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>D509*E509</f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2">
        <f>Table1[[#This Row],[sales]]-Table1[[#This Row],[discount_value]]</f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>D510*E510</f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2">
        <f>Table1[[#This Row],[sales]]-Table1[[#This Row],[discount_value]]</f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>D511*E511</f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2">
        <f>Table1[[#This Row],[sales]]-Table1[[#This Row],[discount_value]]</f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>D512*E512</f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2">
        <f>Table1[[#This Row],[sales]]-Table1[[#This Row],[discount_value]]</f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>D513*E513</f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2">
        <f>Table1[[#This Row],[sales]]-Table1[[#This Row],[discount_value]]</f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>D514*E514</f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2">
        <f>Table1[[#This Row],[sales]]-Table1[[#This Row],[discount_value]]</f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2">
        <f>Table1[[#This Row],[sales]]-Table1[[#This Row],[discount_value]]</f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>D516*E516</f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2">
        <f>Table1[[#This Row],[sales]]-Table1[[#This Row],[discount_value]]</f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>D517*E517</f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2">
        <f>Table1[[#This Row],[sales]]-Table1[[#This Row],[discount_value]]</f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>D518*E518</f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2">
        <f>Table1[[#This Row],[sales]]-Table1[[#This Row],[discount_value]]</f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>D519*E519</f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2">
        <f>Table1[[#This Row],[sales]]-Table1[[#This Row],[discount_value]]</f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>D520*E520</f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2">
        <f>Table1[[#This Row],[sales]]-Table1[[#This Row],[discount_value]]</f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>D521*E521</f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2">
        <f>Table1[[#This Row],[sales]]-Table1[[#This Row],[discount_value]]</f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>D522*E522</f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2">
        <f>Table1[[#This Row],[sales]]-Table1[[#This Row],[discount_value]]</f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>D523*E523</f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2">
        <f>Table1[[#This Row],[sales]]-Table1[[#This Row],[discount_value]]</f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>D524*E524</f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2">
        <f>Table1[[#This Row],[sales]]-Table1[[#This Row],[discount_value]]</f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>D525*E525</f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2">
        <f>Table1[[#This Row],[sales]]-Table1[[#This Row],[discount_value]]</f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>D526*E526</f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2">
        <f>Table1[[#This Row],[sales]]-Table1[[#This Row],[discount_value]]</f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>D527*E527</f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2">
        <f>Table1[[#This Row],[sales]]-Table1[[#This Row],[discount_value]]</f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>D528*E528</f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2">
        <f>Table1[[#This Row],[sales]]-Table1[[#This Row],[discount_value]]</f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>D529*E529</f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2">
        <f>Table1[[#This Row],[sales]]-Table1[[#This Row],[discount_value]]</f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>D530*E530</f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2">
        <f>Table1[[#This Row],[sales]]-Table1[[#This Row],[discount_value]]</f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>D531*E531</f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2">
        <f>Table1[[#This Row],[sales]]-Table1[[#This Row],[discount_value]]</f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>D532*E532</f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2">
        <f>Table1[[#This Row],[sales]]-Table1[[#This Row],[discount_value]]</f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>D533*E533</f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2">
        <f>Table1[[#This Row],[sales]]-Table1[[#This Row],[discount_value]]</f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>D534*E534</f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2">
        <f>Table1[[#This Row],[sales]]-Table1[[#This Row],[discount_value]]</f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>D535*E535</f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2">
        <f>Table1[[#This Row],[sales]]-Table1[[#This Row],[discount_value]]</f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>D536*E536</f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2">
        <f>Table1[[#This Row],[sales]]-Table1[[#This Row],[discount_value]]</f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>D537*E537</f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2">
        <f>Table1[[#This Row],[sales]]-Table1[[#This Row],[discount_value]]</f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>D538*E538</f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2">
        <f>Table1[[#This Row],[sales]]-Table1[[#This Row],[discount_value]]</f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>D539*E539</f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2">
        <f>Table1[[#This Row],[sales]]-Table1[[#This Row],[discount_value]]</f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>D540*E540</f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2">
        <f>Table1[[#This Row],[sales]]-Table1[[#This Row],[discount_value]]</f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>D541*E541</f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2">
        <f>Table1[[#This Row],[sales]]-Table1[[#This Row],[discount_value]]</f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>D542*E542</f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2">
        <f>Table1[[#This Row],[sales]]-Table1[[#This Row],[discount_value]]</f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>D543*E543</f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2">
        <f>Table1[[#This Row],[sales]]-Table1[[#This Row],[discount_value]]</f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>D544*E544</f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2">
        <f>Table1[[#This Row],[sales]]-Table1[[#This Row],[discount_value]]</f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>D545*E545</f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2">
        <f>Table1[[#This Row],[sales]]-Table1[[#This Row],[discount_value]]</f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>D546*E546</f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2">
        <f>Table1[[#This Row],[sales]]-Table1[[#This Row],[discount_value]]</f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>D547*E547</f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2">
        <f>Table1[[#This Row],[sales]]-Table1[[#This Row],[discount_value]]</f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>D548*E548</f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2">
        <f>Table1[[#This Row],[sales]]-Table1[[#This Row],[discount_value]]</f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>D549*E549</f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2">
        <f>Table1[[#This Row],[sales]]-Table1[[#This Row],[discount_value]]</f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>D550*E550</f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2">
        <f>Table1[[#This Row],[sales]]-Table1[[#This Row],[discount_value]]</f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>D551*E551</f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2">
        <f>Table1[[#This Row],[sales]]-Table1[[#This Row],[discount_value]]</f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>D552*E552</f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2">
        <f>Table1[[#This Row],[sales]]-Table1[[#This Row],[discount_value]]</f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>D553*E553</f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2">
        <f>Table1[[#This Row],[sales]]-Table1[[#This Row],[discount_value]]</f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>D554*E554</f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2">
        <f>Table1[[#This Row],[sales]]-Table1[[#This Row],[discount_value]]</f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>D555*E555</f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2">
        <f>Table1[[#This Row],[sales]]-Table1[[#This Row],[discount_value]]</f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>D556*E556</f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2">
        <f>Table1[[#This Row],[sales]]-Table1[[#This Row],[discount_value]]</f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>D557*E557</f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2">
        <f>Table1[[#This Row],[sales]]-Table1[[#This Row],[discount_value]]</f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>D558*E558</f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2">
        <f>Table1[[#This Row],[sales]]-Table1[[#This Row],[discount_value]]</f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>D559*E559</f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2">
        <f>Table1[[#This Row],[sales]]-Table1[[#This Row],[discount_value]]</f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>D560*E560</f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2">
        <f>Table1[[#This Row],[sales]]-Table1[[#This Row],[discount_value]]</f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>D561*E561</f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2">
        <f>Table1[[#This Row],[sales]]-Table1[[#This Row],[discount_value]]</f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>D562*E562</f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2">
        <f>Table1[[#This Row],[sales]]-Table1[[#This Row],[discount_value]]</f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>D563*E563</f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2">
        <f>Table1[[#This Row],[sales]]-Table1[[#This Row],[discount_value]]</f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>D564*E564</f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2">
        <f>Table1[[#This Row],[sales]]-Table1[[#This Row],[discount_value]]</f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>D565*E565</f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2">
        <f>Table1[[#This Row],[sales]]-Table1[[#This Row],[discount_value]]</f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>D566*E566</f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2">
        <f>Table1[[#This Row],[sales]]-Table1[[#This Row],[discount_value]]</f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>D567*E567</f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2">
        <f>Table1[[#This Row],[sales]]-Table1[[#This Row],[discount_value]]</f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>D568*E568</f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2">
        <f>Table1[[#This Row],[sales]]-Table1[[#This Row],[discount_value]]</f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>D569*E569</f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2">
        <f>Table1[[#This Row],[sales]]-Table1[[#This Row],[discount_value]]</f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>D570*E570</f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2">
        <f>Table1[[#This Row],[sales]]-Table1[[#This Row],[discount_value]]</f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>D571*E571</f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2">
        <f>Table1[[#This Row],[sales]]-Table1[[#This Row],[discount_value]]</f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>D572*E572</f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2">
        <f>Table1[[#This Row],[sales]]-Table1[[#This Row],[discount_value]]</f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>D573*E573</f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2">
        <f>Table1[[#This Row],[sales]]-Table1[[#This Row],[discount_value]]</f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>D574*E574</f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2">
        <f>Table1[[#This Row],[sales]]-Table1[[#This Row],[discount_value]]</f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>D575*E575</f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2">
        <f>Table1[[#This Row],[sales]]-Table1[[#This Row],[discount_value]]</f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>D576*E576</f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2">
        <f>Table1[[#This Row],[sales]]-Table1[[#This Row],[discount_value]]</f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>D577*E577</f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2">
        <f>Table1[[#This Row],[sales]]-Table1[[#This Row],[discount_value]]</f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>D578*E578</f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2">
        <f>Table1[[#This Row],[sales]]-Table1[[#This Row],[discount_value]]</f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2">
        <f>Table1[[#This Row],[sales]]-Table1[[#This Row],[discount_value]]</f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>D580*E580</f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2">
        <f>Table1[[#This Row],[sales]]-Table1[[#This Row],[discount_value]]</f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>D581*E581</f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2">
        <f>Table1[[#This Row],[sales]]-Table1[[#This Row],[discount_value]]</f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>D582*E582</f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2">
        <f>Table1[[#This Row],[sales]]-Table1[[#This Row],[discount_value]]</f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>D583*E583</f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2">
        <f>Table1[[#This Row],[sales]]-Table1[[#This Row],[discount_value]]</f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>D584*E584</f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2">
        <f>Table1[[#This Row],[sales]]-Table1[[#This Row],[discount_value]]</f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>D585*E585</f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2">
        <f>Table1[[#This Row],[sales]]-Table1[[#This Row],[discount_value]]</f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>D586*E586</f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2">
        <f>Table1[[#This Row],[sales]]-Table1[[#This Row],[discount_value]]</f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>D587*E587</f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2">
        <f>Table1[[#This Row],[sales]]-Table1[[#This Row],[discount_value]]</f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>D588*E588</f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2">
        <f>Table1[[#This Row],[sales]]-Table1[[#This Row],[discount_value]]</f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>D589*E589</f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2">
        <f>Table1[[#This Row],[sales]]-Table1[[#This Row],[discount_value]]</f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>D590*E590</f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2">
        <f>Table1[[#This Row],[sales]]-Table1[[#This Row],[discount_value]]</f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>D591*E591</f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2">
        <f>Table1[[#This Row],[sales]]-Table1[[#This Row],[discount_value]]</f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>D592*E592</f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2">
        <f>Table1[[#This Row],[sales]]-Table1[[#This Row],[discount_value]]</f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>D593*E593</f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2">
        <f>Table1[[#This Row],[sales]]-Table1[[#This Row],[discount_value]]</f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>D594*E594</f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2">
        <f>Table1[[#This Row],[sales]]-Table1[[#This Row],[discount_value]]</f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>D595*E595</f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2">
        <f>Table1[[#This Row],[sales]]-Table1[[#This Row],[discount_value]]</f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>D596*E596</f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2">
        <f>Table1[[#This Row],[sales]]-Table1[[#This Row],[discount_value]]</f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>D597*E597</f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2">
        <f>Table1[[#This Row],[sales]]-Table1[[#This Row],[discount_value]]</f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>D598*E598</f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2">
        <f>Table1[[#This Row],[sales]]-Table1[[#This Row],[discount_value]]</f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>D599*E599</f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2">
        <f>Table1[[#This Row],[sales]]-Table1[[#This Row],[discount_value]]</f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>D600*E600</f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2">
        <f>Table1[[#This Row],[sales]]-Table1[[#This Row],[discount_value]]</f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>D601*E601</f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2">
        <f>Table1[[#This Row],[sales]]-Table1[[#This Row],[discount_value]]</f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>D602*E602</f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2">
        <f>Table1[[#This Row],[sales]]-Table1[[#This Row],[discount_value]]</f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>D603*E603</f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2">
        <f>Table1[[#This Row],[sales]]-Table1[[#This Row],[discount_value]]</f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>D604*E604</f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2">
        <f>Table1[[#This Row],[sales]]-Table1[[#This Row],[discount_value]]</f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>D605*E605</f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2">
        <f>Table1[[#This Row],[sales]]-Table1[[#This Row],[discount_value]]</f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>D606*E606</f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2">
        <f>Table1[[#This Row],[sales]]-Table1[[#This Row],[discount_value]]</f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>D607*E607</f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2">
        <f>Table1[[#This Row],[sales]]-Table1[[#This Row],[discount_value]]</f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>D608*E608</f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2">
        <f>Table1[[#This Row],[sales]]-Table1[[#This Row],[discount_value]]</f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>D609*E609</f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2">
        <f>Table1[[#This Row],[sales]]-Table1[[#This Row],[discount_value]]</f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>D610*E610</f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2">
        <f>Table1[[#This Row],[sales]]-Table1[[#This Row],[discount_value]]</f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>D611*E611</f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2">
        <f>Table1[[#This Row],[sales]]-Table1[[#This Row],[discount_value]]</f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>D612*E612</f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2">
        <f>Table1[[#This Row],[sales]]-Table1[[#This Row],[discount_value]]</f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>D613*E613</f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2">
        <f>Table1[[#This Row],[sales]]-Table1[[#This Row],[discount_value]]</f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>D614*E614</f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2">
        <f>Table1[[#This Row],[sales]]-Table1[[#This Row],[discount_value]]</f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>D615*E615</f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2">
        <f>Table1[[#This Row],[sales]]-Table1[[#This Row],[discount_value]]</f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>D616*E616</f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2">
        <f>Table1[[#This Row],[sales]]-Table1[[#This Row],[discount_value]]</f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>D617*E617</f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2">
        <f>Table1[[#This Row],[sales]]-Table1[[#This Row],[discount_value]]</f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>D618*E618</f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2">
        <f>Table1[[#This Row],[sales]]-Table1[[#This Row],[discount_value]]</f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>D619*E619</f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2">
        <f>Table1[[#This Row],[sales]]-Table1[[#This Row],[discount_value]]</f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>D620*E620</f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2">
        <f>Table1[[#This Row],[sales]]-Table1[[#This Row],[discount_value]]</f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>D621*E621</f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2">
        <f>Table1[[#This Row],[sales]]-Table1[[#This Row],[discount_value]]</f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>D622*E622</f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2">
        <f>Table1[[#This Row],[sales]]-Table1[[#This Row],[discount_value]]</f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>D623*E623</f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2">
        <f>Table1[[#This Row],[sales]]-Table1[[#This Row],[discount_value]]</f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>D624*E624</f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2">
        <f>Table1[[#This Row],[sales]]-Table1[[#This Row],[discount_value]]</f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>D625*E625</f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2">
        <f>Table1[[#This Row],[sales]]-Table1[[#This Row],[discount_value]]</f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>D626*E626</f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2">
        <f>Table1[[#This Row],[sales]]-Table1[[#This Row],[discount_value]]</f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>D627*E627</f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2">
        <f>Table1[[#This Row],[sales]]-Table1[[#This Row],[discount_value]]</f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>D628*E628</f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2">
        <f>Table1[[#This Row],[sales]]-Table1[[#This Row],[discount_value]]</f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>D629*E629</f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2">
        <f>Table1[[#This Row],[sales]]-Table1[[#This Row],[discount_value]]</f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>D630*E630</f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2">
        <f>Table1[[#This Row],[sales]]-Table1[[#This Row],[discount_value]]</f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>D631*E631</f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2">
        <f>Table1[[#This Row],[sales]]-Table1[[#This Row],[discount_value]]</f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>D632*E632</f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2">
        <f>Table1[[#This Row],[sales]]-Table1[[#This Row],[discount_value]]</f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>D633*E633</f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2">
        <f>Table1[[#This Row],[sales]]-Table1[[#This Row],[discount_value]]</f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>D634*E634</f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2">
        <f>Table1[[#This Row],[sales]]-Table1[[#This Row],[discount_value]]</f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>D635*E635</f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2">
        <f>Table1[[#This Row],[sales]]-Table1[[#This Row],[discount_value]]</f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>D636*E636</f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2">
        <f>Table1[[#This Row],[sales]]-Table1[[#This Row],[discount_value]]</f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>D637*E637</f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2">
        <f>Table1[[#This Row],[sales]]-Table1[[#This Row],[discount_value]]</f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>D638*E638</f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2">
        <f>Table1[[#This Row],[sales]]-Table1[[#This Row],[discount_value]]</f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>D639*E639</f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2">
        <f>Table1[[#This Row],[sales]]-Table1[[#This Row],[discount_value]]</f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>D640*E640</f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2">
        <f>Table1[[#This Row],[sales]]-Table1[[#This Row],[discount_value]]</f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>D641*E641</f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2">
        <f>Table1[[#This Row],[sales]]-Table1[[#This Row],[discount_value]]</f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>D642*E642</f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2">
        <f>Table1[[#This Row],[sales]]-Table1[[#This Row],[discount_value]]</f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2">
        <f>Table1[[#This Row],[sales]]-Table1[[#This Row],[discount_value]]</f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>D644*E644</f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2">
        <f>Table1[[#This Row],[sales]]-Table1[[#This Row],[discount_value]]</f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>D645*E645</f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2">
        <f>Table1[[#This Row],[sales]]-Table1[[#This Row],[discount_value]]</f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>D646*E646</f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2">
        <f>Table1[[#This Row],[sales]]-Table1[[#This Row],[discount_value]]</f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>D647*E647</f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2">
        <f>Table1[[#This Row],[sales]]-Table1[[#This Row],[discount_value]]</f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>D648*E648</f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2">
        <f>Table1[[#This Row],[sales]]-Table1[[#This Row],[discount_value]]</f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>D649*E649</f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2">
        <f>Table1[[#This Row],[sales]]-Table1[[#This Row],[discount_value]]</f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>D650*E650</f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2">
        <f>Table1[[#This Row],[sales]]-Table1[[#This Row],[discount_value]]</f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>D651*E651</f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2">
        <f>Table1[[#This Row],[sales]]-Table1[[#This Row],[discount_value]]</f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>D652*E652</f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2">
        <f>Table1[[#This Row],[sales]]-Table1[[#This Row],[discount_value]]</f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>D653*E653</f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2">
        <f>Table1[[#This Row],[sales]]-Table1[[#This Row],[discount_value]]</f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>D654*E654</f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2">
        <f>Table1[[#This Row],[sales]]-Table1[[#This Row],[discount_value]]</f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>D655*E655</f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2">
        <f>Table1[[#This Row],[sales]]-Table1[[#This Row],[discount_value]]</f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>D656*E656</f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2">
        <f>Table1[[#This Row],[sales]]-Table1[[#This Row],[discount_value]]</f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>D657*E657</f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2">
        <f>Table1[[#This Row],[sales]]-Table1[[#This Row],[discount_value]]</f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>D658*E658</f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2">
        <f>Table1[[#This Row],[sales]]-Table1[[#This Row],[discount_value]]</f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>D659*E659</f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2">
        <f>Table1[[#This Row],[sales]]-Table1[[#This Row],[discount_value]]</f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>D660*E660</f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2">
        <f>Table1[[#This Row],[sales]]-Table1[[#This Row],[discount_value]]</f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>D661*E661</f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2">
        <f>Table1[[#This Row],[sales]]-Table1[[#This Row],[discount_value]]</f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>D662*E662</f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2">
        <f>Table1[[#This Row],[sales]]-Table1[[#This Row],[discount_value]]</f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>D663*E663</f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2">
        <f>Table1[[#This Row],[sales]]-Table1[[#This Row],[discount_value]]</f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>D664*E664</f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2">
        <f>Table1[[#This Row],[sales]]-Table1[[#This Row],[discount_value]]</f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>D665*E665</f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2">
        <f>Table1[[#This Row],[sales]]-Table1[[#This Row],[discount_value]]</f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>D666*E666</f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2">
        <f>Table1[[#This Row],[sales]]-Table1[[#This Row],[discount_value]]</f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>D667*E667</f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2">
        <f>Table1[[#This Row],[sales]]-Table1[[#This Row],[discount_value]]</f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>D668*E668</f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2">
        <f>Table1[[#This Row],[sales]]-Table1[[#This Row],[discount_value]]</f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>D669*E669</f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2">
        <f>Table1[[#This Row],[sales]]-Table1[[#This Row],[discount_value]]</f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>D670*E670</f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2">
        <f>Table1[[#This Row],[sales]]-Table1[[#This Row],[discount_value]]</f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>D671*E671</f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2">
        <f>Table1[[#This Row],[sales]]-Table1[[#This Row],[discount_value]]</f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>D672*E672</f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2">
        <f>Table1[[#This Row],[sales]]-Table1[[#This Row],[discount_value]]</f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>D673*E673</f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2">
        <f>Table1[[#This Row],[sales]]-Table1[[#This Row],[discount_value]]</f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>D674*E674</f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2">
        <f>Table1[[#This Row],[sales]]-Table1[[#This Row],[discount_value]]</f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>D675*E675</f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2">
        <f>Table1[[#This Row],[sales]]-Table1[[#This Row],[discount_value]]</f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>D676*E676</f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2">
        <f>Table1[[#This Row],[sales]]-Table1[[#This Row],[discount_value]]</f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>D677*E677</f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2">
        <f>Table1[[#This Row],[sales]]-Table1[[#This Row],[discount_value]]</f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>D678*E678</f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2">
        <f>Table1[[#This Row],[sales]]-Table1[[#This Row],[discount_value]]</f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>D679*E679</f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2">
        <f>Table1[[#This Row],[sales]]-Table1[[#This Row],[discount_value]]</f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>D680*E680</f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2">
        <f>Table1[[#This Row],[sales]]-Table1[[#This Row],[discount_value]]</f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>D681*E681</f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2">
        <f>Table1[[#This Row],[sales]]-Table1[[#This Row],[discount_value]]</f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>D682*E682</f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2">
        <f>Table1[[#This Row],[sales]]-Table1[[#This Row],[discount_value]]</f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>D683*E683</f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2">
        <f>Table1[[#This Row],[sales]]-Table1[[#This Row],[discount_value]]</f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>D684*E684</f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2">
        <f>Table1[[#This Row],[sales]]-Table1[[#This Row],[discount_value]]</f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>D685*E685</f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2">
        <f>Table1[[#This Row],[sales]]-Table1[[#This Row],[discount_value]]</f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>D686*E686</f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2">
        <f>Table1[[#This Row],[sales]]-Table1[[#This Row],[discount_value]]</f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>D687*E687</f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2">
        <f>Table1[[#This Row],[sales]]-Table1[[#This Row],[discount_value]]</f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>D688*E688</f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2">
        <f>Table1[[#This Row],[sales]]-Table1[[#This Row],[discount_value]]</f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>D689*E689</f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2">
        <f>Table1[[#This Row],[sales]]-Table1[[#This Row],[discount_value]]</f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>D690*E690</f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2">
        <f>Table1[[#This Row],[sales]]-Table1[[#This Row],[discount_value]]</f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>D691*E691</f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2">
        <f>Table1[[#This Row],[sales]]-Table1[[#This Row],[discount_value]]</f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>D692*E692</f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2">
        <f>Table1[[#This Row],[sales]]-Table1[[#This Row],[discount_value]]</f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>D693*E693</f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2">
        <f>Table1[[#This Row],[sales]]-Table1[[#This Row],[discount_value]]</f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>D694*E694</f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2">
        <f>Table1[[#This Row],[sales]]-Table1[[#This Row],[discount_value]]</f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>D695*E695</f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2">
        <f>Table1[[#This Row],[sales]]-Table1[[#This Row],[discount_value]]</f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>D696*E696</f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2">
        <f>Table1[[#This Row],[sales]]-Table1[[#This Row],[discount_value]]</f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>D697*E697</f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2">
        <f>Table1[[#This Row],[sales]]-Table1[[#This Row],[discount_value]]</f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>D698*E698</f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2">
        <f>Table1[[#This Row],[sales]]-Table1[[#This Row],[discount_value]]</f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>D699*E699</f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2">
        <f>Table1[[#This Row],[sales]]-Table1[[#This Row],[discount_value]]</f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>D700*E700</f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2">
        <f>Table1[[#This Row],[sales]]-Table1[[#This Row],[discount_value]]</f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>D701*E701</f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2">
        <f>Table1[[#This Row],[sales]]-Table1[[#This Row],[discount_value]]</f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>D702*E702</f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2">
        <f>Table1[[#This Row],[sales]]-Table1[[#This Row],[discount_value]]</f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>D703*E703</f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2">
        <f>Table1[[#This Row],[sales]]-Table1[[#This Row],[discount_value]]</f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>D704*E704</f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2">
        <f>Table1[[#This Row],[sales]]-Table1[[#This Row],[discount_value]]</f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>D705*E705</f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2">
        <f>Table1[[#This Row],[sales]]-Table1[[#This Row],[discount_value]]</f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>D706*E706</f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2">
        <f>Table1[[#This Row],[sales]]-Table1[[#This Row],[discount_value]]</f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2">
        <f>Table1[[#This Row],[sales]]-Table1[[#This Row],[discount_value]]</f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>D708*E708</f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2">
        <f>Table1[[#This Row],[sales]]-Table1[[#This Row],[discount_value]]</f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>D709*E709</f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2">
        <f>Table1[[#This Row],[sales]]-Table1[[#This Row],[discount_value]]</f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>D710*E710</f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2">
        <f>Table1[[#This Row],[sales]]-Table1[[#This Row],[discount_value]]</f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>D711*E711</f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2">
        <f>Table1[[#This Row],[sales]]-Table1[[#This Row],[discount_value]]</f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>D712*E712</f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2">
        <f>Table1[[#This Row],[sales]]-Table1[[#This Row],[discount_value]]</f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>D713*E713</f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2">
        <f>Table1[[#This Row],[sales]]-Table1[[#This Row],[discount_value]]</f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>D714*E714</f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2">
        <f>Table1[[#This Row],[sales]]-Table1[[#This Row],[discount_value]]</f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>D715*E715</f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2">
        <f>Table1[[#This Row],[sales]]-Table1[[#This Row],[discount_value]]</f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>D716*E716</f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2">
        <f>Table1[[#This Row],[sales]]-Table1[[#This Row],[discount_value]]</f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>D717*E717</f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2">
        <f>Table1[[#This Row],[sales]]-Table1[[#This Row],[discount_value]]</f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>D718*E718</f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2">
        <f>Table1[[#This Row],[sales]]-Table1[[#This Row],[discount_value]]</f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>D719*E719</f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2">
        <f>Table1[[#This Row],[sales]]-Table1[[#This Row],[discount_value]]</f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>D720*E720</f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2">
        <f>Table1[[#This Row],[sales]]-Table1[[#This Row],[discount_value]]</f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>D721*E721</f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2">
        <f>Table1[[#This Row],[sales]]-Table1[[#This Row],[discount_value]]</f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>D722*E722</f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2">
        <f>Table1[[#This Row],[sales]]-Table1[[#This Row],[discount_value]]</f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>D723*E723</f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2">
        <f>Table1[[#This Row],[sales]]-Table1[[#This Row],[discount_value]]</f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>D724*E724</f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2">
        <f>Table1[[#This Row],[sales]]-Table1[[#This Row],[discount_value]]</f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>D725*E725</f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2">
        <f>Table1[[#This Row],[sales]]-Table1[[#This Row],[discount_value]]</f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>D726*E726</f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2">
        <f>Table1[[#This Row],[sales]]-Table1[[#This Row],[discount_value]]</f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>D727*E727</f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2">
        <f>Table1[[#This Row],[sales]]-Table1[[#This Row],[discount_value]]</f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>D728*E728</f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2">
        <f>Table1[[#This Row],[sales]]-Table1[[#This Row],[discount_value]]</f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>D729*E729</f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2">
        <f>Table1[[#This Row],[sales]]-Table1[[#This Row],[discount_value]]</f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>D730*E730</f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2">
        <f>Table1[[#This Row],[sales]]-Table1[[#This Row],[discount_value]]</f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>D731*E731</f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2">
        <f>Table1[[#This Row],[sales]]-Table1[[#This Row],[discount_value]]</f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>D732*E732</f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2">
        <f>Table1[[#This Row],[sales]]-Table1[[#This Row],[discount_value]]</f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>D733*E733</f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2">
        <f>Table1[[#This Row],[sales]]-Table1[[#This Row],[discount_value]]</f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>D734*E734</f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2">
        <f>Table1[[#This Row],[sales]]-Table1[[#This Row],[discount_value]]</f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>D735*E735</f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2">
        <f>Table1[[#This Row],[sales]]-Table1[[#This Row],[discount_value]]</f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>D736*E736</f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2">
        <f>Table1[[#This Row],[sales]]-Table1[[#This Row],[discount_value]]</f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>D737*E737</f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2">
        <f>Table1[[#This Row],[sales]]-Table1[[#This Row],[discount_value]]</f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>D738*E738</f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2">
        <f>Table1[[#This Row],[sales]]-Table1[[#This Row],[discount_value]]</f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>D739*E739</f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2">
        <f>Table1[[#This Row],[sales]]-Table1[[#This Row],[discount_value]]</f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>D740*E740</f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2">
        <f>Table1[[#This Row],[sales]]-Table1[[#This Row],[discount_value]]</f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>D741*E741</f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2">
        <f>Table1[[#This Row],[sales]]-Table1[[#This Row],[discount_value]]</f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>D742*E742</f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2">
        <f>Table1[[#This Row],[sales]]-Table1[[#This Row],[discount_value]]</f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>D743*E743</f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2">
        <f>Table1[[#This Row],[sales]]-Table1[[#This Row],[discount_value]]</f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>D744*E744</f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2">
        <f>Table1[[#This Row],[sales]]-Table1[[#This Row],[discount_value]]</f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>D745*E745</f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2">
        <f>Table1[[#This Row],[sales]]-Table1[[#This Row],[discount_value]]</f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>D746*E746</f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2">
        <f>Table1[[#This Row],[sales]]-Table1[[#This Row],[discount_value]]</f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>D747*E747</f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2">
        <f>Table1[[#This Row],[sales]]-Table1[[#This Row],[discount_value]]</f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>D748*E748</f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2">
        <f>Table1[[#This Row],[sales]]-Table1[[#This Row],[discount_value]]</f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>D749*E749</f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2">
        <f>Table1[[#This Row],[sales]]-Table1[[#This Row],[discount_value]]</f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>D750*E750</f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2">
        <f>Table1[[#This Row],[sales]]-Table1[[#This Row],[discount_value]]</f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>D751*E751</f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2">
        <f>Table1[[#This Row],[sales]]-Table1[[#This Row],[discount_value]]</f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>D752*E752</f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2">
        <f>Table1[[#This Row],[sales]]-Table1[[#This Row],[discount_value]]</f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>D753*E753</f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2">
        <f>Table1[[#This Row],[sales]]-Table1[[#This Row],[discount_value]]</f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>D754*E754</f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2">
        <f>Table1[[#This Row],[sales]]-Table1[[#This Row],[discount_value]]</f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>D755*E755</f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2">
        <f>Table1[[#This Row],[sales]]-Table1[[#This Row],[discount_value]]</f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>D756*E756</f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2">
        <f>Table1[[#This Row],[sales]]-Table1[[#This Row],[discount_value]]</f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>D757*E757</f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2">
        <f>Table1[[#This Row],[sales]]-Table1[[#This Row],[discount_value]]</f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>D758*E758</f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2">
        <f>Table1[[#This Row],[sales]]-Table1[[#This Row],[discount_value]]</f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>D759*E759</f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2">
        <f>Table1[[#This Row],[sales]]-Table1[[#This Row],[discount_value]]</f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>D760*E760</f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2">
        <f>Table1[[#This Row],[sales]]-Table1[[#This Row],[discount_value]]</f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>D761*E761</f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2">
        <f>Table1[[#This Row],[sales]]-Table1[[#This Row],[discount_value]]</f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>D762*E762</f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2">
        <f>Table1[[#This Row],[sales]]-Table1[[#This Row],[discount_value]]</f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>D763*E763</f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2">
        <f>Table1[[#This Row],[sales]]-Table1[[#This Row],[discount_value]]</f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>D764*E764</f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2">
        <f>Table1[[#This Row],[sales]]-Table1[[#This Row],[discount_value]]</f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>D765*E765</f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2">
        <f>Table1[[#This Row],[sales]]-Table1[[#This Row],[discount_value]]</f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>D766*E766</f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2">
        <f>Table1[[#This Row],[sales]]-Table1[[#This Row],[discount_value]]</f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>D767*E767</f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2">
        <f>Table1[[#This Row],[sales]]-Table1[[#This Row],[discount_value]]</f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>D768*E768</f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2">
        <f>Table1[[#This Row],[sales]]-Table1[[#This Row],[discount_value]]</f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>D769*E769</f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2">
        <f>Table1[[#This Row],[sales]]-Table1[[#This Row],[discount_value]]</f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>D770*E770</f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2">
        <f>Table1[[#This Row],[sales]]-Table1[[#This Row],[discount_value]]</f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2">
        <f>Table1[[#This Row],[sales]]-Table1[[#This Row],[discount_value]]</f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>D772*E772</f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2">
        <f>Table1[[#This Row],[sales]]-Table1[[#This Row],[discount_value]]</f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>D773*E773</f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2">
        <f>Table1[[#This Row],[sales]]-Table1[[#This Row],[discount_value]]</f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>D774*E774</f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2">
        <f>Table1[[#This Row],[sales]]-Table1[[#This Row],[discount_value]]</f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>D775*E775</f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2">
        <f>Table1[[#This Row],[sales]]-Table1[[#This Row],[discount_value]]</f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>D776*E776</f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2">
        <f>Table1[[#This Row],[sales]]-Table1[[#This Row],[discount_value]]</f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>D777*E777</f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2">
        <f>Table1[[#This Row],[sales]]-Table1[[#This Row],[discount_value]]</f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>D778*E778</f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2">
        <f>Table1[[#This Row],[sales]]-Table1[[#This Row],[discount_value]]</f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>D779*E779</f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2">
        <f>Table1[[#This Row],[sales]]-Table1[[#This Row],[discount_value]]</f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>D780*E780</f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2">
        <f>Table1[[#This Row],[sales]]-Table1[[#This Row],[discount_value]]</f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>D781*E781</f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2">
        <f>Table1[[#This Row],[sales]]-Table1[[#This Row],[discount_value]]</f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>D782*E782</f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2">
        <f>Table1[[#This Row],[sales]]-Table1[[#This Row],[discount_value]]</f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>D783*E783</f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2">
        <f>Table1[[#This Row],[sales]]-Table1[[#This Row],[discount_value]]</f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>D784*E784</f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2">
        <f>Table1[[#This Row],[sales]]-Table1[[#This Row],[discount_value]]</f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>D785*E785</f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2">
        <f>Table1[[#This Row],[sales]]-Table1[[#This Row],[discount_value]]</f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>D786*E786</f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2">
        <f>Table1[[#This Row],[sales]]-Table1[[#This Row],[discount_value]]</f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>D787*E787</f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2">
        <f>Table1[[#This Row],[sales]]-Table1[[#This Row],[discount_value]]</f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>D788*E788</f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2">
        <f>Table1[[#This Row],[sales]]-Table1[[#This Row],[discount_value]]</f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>D789*E789</f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2">
        <f>Table1[[#This Row],[sales]]-Table1[[#This Row],[discount_value]]</f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>D790*E790</f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2">
        <f>Table1[[#This Row],[sales]]-Table1[[#This Row],[discount_value]]</f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>D791*E791</f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2">
        <f>Table1[[#This Row],[sales]]-Table1[[#This Row],[discount_value]]</f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>D792*E792</f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2">
        <f>Table1[[#This Row],[sales]]-Table1[[#This Row],[discount_value]]</f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>D793*E793</f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2">
        <f>Table1[[#This Row],[sales]]-Table1[[#This Row],[discount_value]]</f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>D794*E794</f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2">
        <f>Table1[[#This Row],[sales]]-Table1[[#This Row],[discount_value]]</f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>D795*E795</f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2">
        <f>Table1[[#This Row],[sales]]-Table1[[#This Row],[discount_value]]</f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>D796*E796</f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2">
        <f>Table1[[#This Row],[sales]]-Table1[[#This Row],[discount_value]]</f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>D797*E797</f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2">
        <f>Table1[[#This Row],[sales]]-Table1[[#This Row],[discount_value]]</f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>D798*E798</f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2">
        <f>Table1[[#This Row],[sales]]-Table1[[#This Row],[discount_value]]</f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>D799*E799</f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2">
        <f>Table1[[#This Row],[sales]]-Table1[[#This Row],[discount_value]]</f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>D800*E800</f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2">
        <f>Table1[[#This Row],[sales]]-Table1[[#This Row],[discount_value]]</f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>D801*E801</f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2">
        <f>Table1[[#This Row],[sales]]-Table1[[#This Row],[discount_value]]</f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>D802*E802</f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2">
        <f>Table1[[#This Row],[sales]]-Table1[[#This Row],[discount_value]]</f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>D803*E803</f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2">
        <f>Table1[[#This Row],[sales]]-Table1[[#This Row],[discount_value]]</f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>D804*E804</f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2">
        <f>Table1[[#This Row],[sales]]-Table1[[#This Row],[discount_value]]</f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>D805*E805</f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2">
        <f>Table1[[#This Row],[sales]]-Table1[[#This Row],[discount_value]]</f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>D806*E806</f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2">
        <f>Table1[[#This Row],[sales]]-Table1[[#This Row],[discount_value]]</f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>D807*E807</f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2">
        <f>Table1[[#This Row],[sales]]-Table1[[#This Row],[discount_value]]</f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>D808*E808</f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2">
        <f>Table1[[#This Row],[sales]]-Table1[[#This Row],[discount_value]]</f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>D809*E809</f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2">
        <f>Table1[[#This Row],[sales]]-Table1[[#This Row],[discount_value]]</f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>D810*E810</f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2">
        <f>Table1[[#This Row],[sales]]-Table1[[#This Row],[discount_value]]</f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>D811*E811</f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2">
        <f>Table1[[#This Row],[sales]]-Table1[[#This Row],[discount_value]]</f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>D812*E812</f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2">
        <f>Table1[[#This Row],[sales]]-Table1[[#This Row],[discount_value]]</f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>D813*E813</f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2">
        <f>Table1[[#This Row],[sales]]-Table1[[#This Row],[discount_value]]</f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>D814*E814</f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2">
        <f>Table1[[#This Row],[sales]]-Table1[[#This Row],[discount_value]]</f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>D815*E815</f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2">
        <f>Table1[[#This Row],[sales]]-Table1[[#This Row],[discount_value]]</f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>D816*E816</f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2">
        <f>Table1[[#This Row],[sales]]-Table1[[#This Row],[discount_value]]</f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>D817*E817</f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2">
        <f>Table1[[#This Row],[sales]]-Table1[[#This Row],[discount_value]]</f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>D818*E818</f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2">
        <f>Table1[[#This Row],[sales]]-Table1[[#This Row],[discount_value]]</f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>D819*E819</f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2">
        <f>Table1[[#This Row],[sales]]-Table1[[#This Row],[discount_value]]</f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>D820*E820</f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2">
        <f>Table1[[#This Row],[sales]]-Table1[[#This Row],[discount_value]]</f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>D821*E821</f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2">
        <f>Table1[[#This Row],[sales]]-Table1[[#This Row],[discount_value]]</f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>D822*E822</f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2">
        <f>Table1[[#This Row],[sales]]-Table1[[#This Row],[discount_value]]</f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>D823*E823</f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2">
        <f>Table1[[#This Row],[sales]]-Table1[[#This Row],[discount_value]]</f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>D824*E824</f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2">
        <f>Table1[[#This Row],[sales]]-Table1[[#This Row],[discount_value]]</f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>D825*E825</f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2">
        <f>Table1[[#This Row],[sales]]-Table1[[#This Row],[discount_value]]</f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>D826*E826</f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2">
        <f>Table1[[#This Row],[sales]]-Table1[[#This Row],[discount_value]]</f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>D827*E827</f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2">
        <f>Table1[[#This Row],[sales]]-Table1[[#This Row],[discount_value]]</f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>D828*E828</f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2">
        <f>Table1[[#This Row],[sales]]-Table1[[#This Row],[discount_value]]</f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>D829*E829</f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2">
        <f>Table1[[#This Row],[sales]]-Table1[[#This Row],[discount_value]]</f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>D830*E830</f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2">
        <f>Table1[[#This Row],[sales]]-Table1[[#This Row],[discount_value]]</f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>D831*E831</f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2">
        <f>Table1[[#This Row],[sales]]-Table1[[#This Row],[discount_value]]</f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>D832*E832</f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2">
        <f>Table1[[#This Row],[sales]]-Table1[[#This Row],[discount_value]]</f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>D833*E833</f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2">
        <f>Table1[[#This Row],[sales]]-Table1[[#This Row],[discount_value]]</f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>D834*E834</f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2">
        <f>Table1[[#This Row],[sales]]-Table1[[#This Row],[discount_value]]</f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2">
        <f>Table1[[#This Row],[sales]]-Table1[[#This Row],[discount_value]]</f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>D836*E836</f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2">
        <f>Table1[[#This Row],[sales]]-Table1[[#This Row],[discount_value]]</f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>D837*E837</f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2">
        <f>Table1[[#This Row],[sales]]-Table1[[#This Row],[discount_value]]</f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>D838*E838</f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2">
        <f>Table1[[#This Row],[sales]]-Table1[[#This Row],[discount_value]]</f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>D839*E839</f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2">
        <f>Table1[[#This Row],[sales]]-Table1[[#This Row],[discount_value]]</f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>D840*E840</f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2">
        <f>Table1[[#This Row],[sales]]-Table1[[#This Row],[discount_value]]</f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>D841*E841</f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2">
        <f>Table1[[#This Row],[sales]]-Table1[[#This Row],[discount_value]]</f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>D842*E842</f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2">
        <f>Table1[[#This Row],[sales]]-Table1[[#This Row],[discount_value]]</f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>D843*E843</f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2">
        <f>Table1[[#This Row],[sales]]-Table1[[#This Row],[discount_value]]</f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>D844*E844</f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2">
        <f>Table1[[#This Row],[sales]]-Table1[[#This Row],[discount_value]]</f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>D845*E845</f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2">
        <f>Table1[[#This Row],[sales]]-Table1[[#This Row],[discount_value]]</f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>D846*E846</f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2">
        <f>Table1[[#This Row],[sales]]-Table1[[#This Row],[discount_value]]</f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>D847*E847</f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2">
        <f>Table1[[#This Row],[sales]]-Table1[[#This Row],[discount_value]]</f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>D848*E848</f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2">
        <f>Table1[[#This Row],[sales]]-Table1[[#This Row],[discount_value]]</f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>D849*E849</f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2">
        <f>Table1[[#This Row],[sales]]-Table1[[#This Row],[discount_value]]</f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>D850*E850</f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2">
        <f>Table1[[#This Row],[sales]]-Table1[[#This Row],[discount_value]]</f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>D851*E851</f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2">
        <f>Table1[[#This Row],[sales]]-Table1[[#This Row],[discount_value]]</f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>D852*E852</f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2">
        <f>Table1[[#This Row],[sales]]-Table1[[#This Row],[discount_value]]</f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>D853*E853</f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2">
        <f>Table1[[#This Row],[sales]]-Table1[[#This Row],[discount_value]]</f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>D854*E854</f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2">
        <f>Table1[[#This Row],[sales]]-Table1[[#This Row],[discount_value]]</f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>D855*E855</f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2">
        <f>Table1[[#This Row],[sales]]-Table1[[#This Row],[discount_value]]</f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>D856*E856</f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2">
        <f>Table1[[#This Row],[sales]]-Table1[[#This Row],[discount_value]]</f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>D857*E857</f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2">
        <f>Table1[[#This Row],[sales]]-Table1[[#This Row],[discount_value]]</f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>D858*E858</f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2">
        <f>Table1[[#This Row],[sales]]-Table1[[#This Row],[discount_value]]</f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>D859*E859</f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2">
        <f>Table1[[#This Row],[sales]]-Table1[[#This Row],[discount_value]]</f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>D860*E860</f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2">
        <f>Table1[[#This Row],[sales]]-Table1[[#This Row],[discount_value]]</f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>D861*E861</f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2">
        <f>Table1[[#This Row],[sales]]-Table1[[#This Row],[discount_value]]</f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>D862*E862</f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2">
        <f>Table1[[#This Row],[sales]]-Table1[[#This Row],[discount_value]]</f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>D863*E863</f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2">
        <f>Table1[[#This Row],[sales]]-Table1[[#This Row],[discount_value]]</f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>D864*E864</f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2">
        <f>Table1[[#This Row],[sales]]-Table1[[#This Row],[discount_value]]</f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>D865*E865</f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2">
        <f>Table1[[#This Row],[sales]]-Table1[[#This Row],[discount_value]]</f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>D866*E866</f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2">
        <f>Table1[[#This Row],[sales]]-Table1[[#This Row],[discount_value]]</f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>D867*E867</f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2">
        <f>Table1[[#This Row],[sales]]-Table1[[#This Row],[discount_value]]</f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>D868*E868</f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2">
        <f>Table1[[#This Row],[sales]]-Table1[[#This Row],[discount_value]]</f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>D869*E869</f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2">
        <f>Table1[[#This Row],[sales]]-Table1[[#This Row],[discount_value]]</f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>D870*E870</f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2">
        <f>Table1[[#This Row],[sales]]-Table1[[#This Row],[discount_value]]</f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>D871*E871</f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2">
        <f>Table1[[#This Row],[sales]]-Table1[[#This Row],[discount_value]]</f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>D872*E872</f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2">
        <f>Table1[[#This Row],[sales]]-Table1[[#This Row],[discount_value]]</f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>D873*E873</f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2">
        <f>Table1[[#This Row],[sales]]-Table1[[#This Row],[discount_value]]</f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>D874*E874</f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2">
        <f>Table1[[#This Row],[sales]]-Table1[[#This Row],[discount_value]]</f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>D875*E875</f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2">
        <f>Table1[[#This Row],[sales]]-Table1[[#This Row],[discount_value]]</f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>D876*E876</f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2">
        <f>Table1[[#This Row],[sales]]-Table1[[#This Row],[discount_value]]</f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>D877*E877</f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2">
        <f>Table1[[#This Row],[sales]]-Table1[[#This Row],[discount_value]]</f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>D878*E878</f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2">
        <f>Table1[[#This Row],[sales]]-Table1[[#This Row],[discount_value]]</f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>D879*E879</f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2">
        <f>Table1[[#This Row],[sales]]-Table1[[#This Row],[discount_value]]</f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>D880*E880</f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2">
        <f>Table1[[#This Row],[sales]]-Table1[[#This Row],[discount_value]]</f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>D881*E881</f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2">
        <f>Table1[[#This Row],[sales]]-Table1[[#This Row],[discount_value]]</f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>D882*E882</f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2">
        <f>Table1[[#This Row],[sales]]-Table1[[#This Row],[discount_value]]</f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>D883*E883</f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2">
        <f>Table1[[#This Row],[sales]]-Table1[[#This Row],[discount_value]]</f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>D884*E884</f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2">
        <f>Table1[[#This Row],[sales]]-Table1[[#This Row],[discount_value]]</f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>D885*E885</f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2">
        <f>Table1[[#This Row],[sales]]-Table1[[#This Row],[discount_value]]</f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>D886*E886</f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2">
        <f>Table1[[#This Row],[sales]]-Table1[[#This Row],[discount_value]]</f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>D887*E887</f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2">
        <f>Table1[[#This Row],[sales]]-Table1[[#This Row],[discount_value]]</f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>D888*E888</f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2">
        <f>Table1[[#This Row],[sales]]-Table1[[#This Row],[discount_value]]</f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>D889*E889</f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2">
        <f>Table1[[#This Row],[sales]]-Table1[[#This Row],[discount_value]]</f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>D890*E890</f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2">
        <f>Table1[[#This Row],[sales]]-Table1[[#This Row],[discount_value]]</f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>D891*E891</f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2">
        <f>Table1[[#This Row],[sales]]-Table1[[#This Row],[discount_value]]</f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>D892*E892</f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2">
        <f>Table1[[#This Row],[sales]]-Table1[[#This Row],[discount_value]]</f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>D893*E893</f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2">
        <f>Table1[[#This Row],[sales]]-Table1[[#This Row],[discount_value]]</f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>D894*E894</f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2">
        <f>Table1[[#This Row],[sales]]-Table1[[#This Row],[discount_value]]</f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>D895*E895</f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2">
        <f>Table1[[#This Row],[sales]]-Table1[[#This Row],[discount_value]]</f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>D896*E896</f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2">
        <f>Table1[[#This Row],[sales]]-Table1[[#This Row],[discount_value]]</f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>D897*E897</f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2">
        <f>Table1[[#This Row],[sales]]-Table1[[#This Row],[discount_value]]</f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>D898*E898</f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2">
        <f>Table1[[#This Row],[sales]]-Table1[[#This Row],[discount_value]]</f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2">
        <f>Table1[[#This Row],[sales]]-Table1[[#This Row],[discount_value]]</f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>D900*E900</f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2">
        <f>Table1[[#This Row],[sales]]-Table1[[#This Row],[discount_value]]</f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>D901*E901</f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2">
        <f>Table1[[#This Row],[sales]]-Table1[[#This Row],[discount_value]]</f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>D902*E902</f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2">
        <f>Table1[[#This Row],[sales]]-Table1[[#This Row],[discount_value]]</f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>D903*E903</f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2">
        <f>Table1[[#This Row],[sales]]-Table1[[#This Row],[discount_value]]</f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>D904*E904</f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2">
        <f>Table1[[#This Row],[sales]]-Table1[[#This Row],[discount_value]]</f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>D905*E905</f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2">
        <f>Table1[[#This Row],[sales]]-Table1[[#This Row],[discount_value]]</f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>D906*E906</f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2">
        <f>Table1[[#This Row],[sales]]-Table1[[#This Row],[discount_value]]</f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>D907*E907</f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2">
        <f>Table1[[#This Row],[sales]]-Table1[[#This Row],[discount_value]]</f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>D908*E908</f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2">
        <f>Table1[[#This Row],[sales]]-Table1[[#This Row],[discount_value]]</f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>D909*E909</f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2">
        <f>Table1[[#This Row],[sales]]-Table1[[#This Row],[discount_value]]</f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>D910*E910</f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2">
        <f>Table1[[#This Row],[sales]]-Table1[[#This Row],[discount_value]]</f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>D911*E911</f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2">
        <f>Table1[[#This Row],[sales]]-Table1[[#This Row],[discount_value]]</f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>D912*E912</f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2">
        <f>Table1[[#This Row],[sales]]-Table1[[#This Row],[discount_value]]</f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>D913*E913</f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2">
        <f>Table1[[#This Row],[sales]]-Table1[[#This Row],[discount_value]]</f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>D914*E914</f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2">
        <f>Table1[[#This Row],[sales]]-Table1[[#This Row],[discount_value]]</f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>D915*E915</f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2">
        <f>Table1[[#This Row],[sales]]-Table1[[#This Row],[discount_value]]</f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>D916*E916</f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2">
        <f>Table1[[#This Row],[sales]]-Table1[[#This Row],[discount_value]]</f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>D917*E917</f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2">
        <f>Table1[[#This Row],[sales]]-Table1[[#This Row],[discount_value]]</f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>D918*E918</f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2">
        <f>Table1[[#This Row],[sales]]-Table1[[#This Row],[discount_value]]</f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>D919*E919</f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2">
        <f>Table1[[#This Row],[sales]]-Table1[[#This Row],[discount_value]]</f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>D920*E920</f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2">
        <f>Table1[[#This Row],[sales]]-Table1[[#This Row],[discount_value]]</f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>D921*E921</f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2">
        <f>Table1[[#This Row],[sales]]-Table1[[#This Row],[discount_value]]</f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>D922*E922</f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2">
        <f>Table1[[#This Row],[sales]]-Table1[[#This Row],[discount_value]]</f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>D923*E923</f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2">
        <f>Table1[[#This Row],[sales]]-Table1[[#This Row],[discount_value]]</f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>D924*E924</f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2">
        <f>Table1[[#This Row],[sales]]-Table1[[#This Row],[discount_value]]</f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>D925*E925</f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2">
        <f>Table1[[#This Row],[sales]]-Table1[[#This Row],[discount_value]]</f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>D926*E926</f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2">
        <f>Table1[[#This Row],[sales]]-Table1[[#This Row],[discount_value]]</f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>D927*E927</f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2">
        <f>Table1[[#This Row],[sales]]-Table1[[#This Row],[discount_value]]</f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>D928*E928</f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2">
        <f>Table1[[#This Row],[sales]]-Table1[[#This Row],[discount_value]]</f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>D929*E929</f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2">
        <f>Table1[[#This Row],[sales]]-Table1[[#This Row],[discount_value]]</f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>D930*E930</f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2">
        <f>Table1[[#This Row],[sales]]-Table1[[#This Row],[discount_value]]</f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>D931*E931</f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2">
        <f>Table1[[#This Row],[sales]]-Table1[[#This Row],[discount_value]]</f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>D932*E932</f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2">
        <f>Table1[[#This Row],[sales]]-Table1[[#This Row],[discount_value]]</f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>D933*E933</f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2">
        <f>Table1[[#This Row],[sales]]-Table1[[#This Row],[discount_value]]</f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>D934*E934</f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2">
        <f>Table1[[#This Row],[sales]]-Table1[[#This Row],[discount_value]]</f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>D935*E935</f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2">
        <f>Table1[[#This Row],[sales]]-Table1[[#This Row],[discount_value]]</f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>D936*E936</f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2">
        <f>Table1[[#This Row],[sales]]-Table1[[#This Row],[discount_value]]</f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>D937*E937</f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2">
        <f>Table1[[#This Row],[sales]]-Table1[[#This Row],[discount_value]]</f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>D938*E938</f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2">
        <f>Table1[[#This Row],[sales]]-Table1[[#This Row],[discount_value]]</f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>D939*E939</f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2">
        <f>Table1[[#This Row],[sales]]-Table1[[#This Row],[discount_value]]</f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>D940*E940</f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2">
        <f>Table1[[#This Row],[sales]]-Table1[[#This Row],[discount_value]]</f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>D941*E941</f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2">
        <f>Table1[[#This Row],[sales]]-Table1[[#This Row],[discount_value]]</f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>D942*E942</f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2">
        <f>Table1[[#This Row],[sales]]-Table1[[#This Row],[discount_value]]</f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>D943*E943</f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2">
        <f>Table1[[#This Row],[sales]]-Table1[[#This Row],[discount_value]]</f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>D944*E944</f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2">
        <f>Table1[[#This Row],[sales]]-Table1[[#This Row],[discount_value]]</f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>D945*E945</f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2">
        <f>Table1[[#This Row],[sales]]-Table1[[#This Row],[discount_value]]</f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>D946*E946</f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2">
        <f>Table1[[#This Row],[sales]]-Table1[[#This Row],[discount_value]]</f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>D947*E947</f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2">
        <f>Table1[[#This Row],[sales]]-Table1[[#This Row],[discount_value]]</f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>D948*E948</f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2">
        <f>Table1[[#This Row],[sales]]-Table1[[#This Row],[discount_value]]</f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>D949*E949</f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2">
        <f>Table1[[#This Row],[sales]]-Table1[[#This Row],[discount_value]]</f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>D950*E950</f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2">
        <f>Table1[[#This Row],[sales]]-Table1[[#This Row],[discount_value]]</f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>D951*E951</f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2">
        <f>Table1[[#This Row],[sales]]-Table1[[#This Row],[discount_value]]</f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>D952*E952</f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2">
        <f>Table1[[#This Row],[sales]]-Table1[[#This Row],[discount_value]]</f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>D953*E953</f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2">
        <f>Table1[[#This Row],[sales]]-Table1[[#This Row],[discount_value]]</f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>D954*E954</f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2">
        <f>Table1[[#This Row],[sales]]-Table1[[#This Row],[discount_value]]</f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>D955*E955</f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2">
        <f>Table1[[#This Row],[sales]]-Table1[[#This Row],[discount_value]]</f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>D956*E956</f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2">
        <f>Table1[[#This Row],[sales]]-Table1[[#This Row],[discount_value]]</f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>D957*E957</f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2">
        <f>Table1[[#This Row],[sales]]-Table1[[#This Row],[discount_value]]</f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>D958*E958</f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2">
        <f>Table1[[#This Row],[sales]]-Table1[[#This Row],[discount_value]]</f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>D959*E959</f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2">
        <f>Table1[[#This Row],[sales]]-Table1[[#This Row],[discount_value]]</f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>D960*E960</f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2">
        <f>Table1[[#This Row],[sales]]-Table1[[#This Row],[discount_value]]</f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>D961*E961</f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2">
        <f>Table1[[#This Row],[sales]]-Table1[[#This Row],[discount_value]]</f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>D962*E962</f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2">
        <f>Table1[[#This Row],[sales]]-Table1[[#This Row],[discount_value]]</f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2">
        <f>Table1[[#This Row],[sales]]-Table1[[#This Row],[discount_value]]</f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>D964*E964</f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2">
        <f>Table1[[#This Row],[sales]]-Table1[[#This Row],[discount_value]]</f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>D965*E965</f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2">
        <f>Table1[[#This Row],[sales]]-Table1[[#This Row],[discount_value]]</f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>D966*E966</f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2">
        <f>Table1[[#This Row],[sales]]-Table1[[#This Row],[discount_value]]</f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>D967*E967</f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2">
        <f>Table1[[#This Row],[sales]]-Table1[[#This Row],[discount_value]]</f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>D968*E968</f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2">
        <f>Table1[[#This Row],[sales]]-Table1[[#This Row],[discount_value]]</f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>D969*E969</f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2">
        <f>Table1[[#This Row],[sales]]-Table1[[#This Row],[discount_value]]</f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>D970*E970</f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2">
        <f>Table1[[#This Row],[sales]]-Table1[[#This Row],[discount_value]]</f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>D971*E971</f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2">
        <f>Table1[[#This Row],[sales]]-Table1[[#This Row],[discount_value]]</f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>D972*E972</f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2">
        <f>Table1[[#This Row],[sales]]-Table1[[#This Row],[discount_value]]</f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>D973*E973</f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2">
        <f>Table1[[#This Row],[sales]]-Table1[[#This Row],[discount_value]]</f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>D974*E974</f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2">
        <f>Table1[[#This Row],[sales]]-Table1[[#This Row],[discount_value]]</f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>D975*E975</f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2">
        <f>Table1[[#This Row],[sales]]-Table1[[#This Row],[discount_value]]</f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>D976*E976</f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2">
        <f>Table1[[#This Row],[sales]]-Table1[[#This Row],[discount_value]]</f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>D977*E977</f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2">
        <f>Table1[[#This Row],[sales]]-Table1[[#This Row],[discount_value]]</f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>D978*E978</f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2">
        <f>Table1[[#This Row],[sales]]-Table1[[#This Row],[discount_value]]</f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>D979*E979</f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2">
        <f>Table1[[#This Row],[sales]]-Table1[[#This Row],[discount_value]]</f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>D980*E980</f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2">
        <f>Table1[[#This Row],[sales]]-Table1[[#This Row],[discount_value]]</f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>D981*E981</f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2">
        <f>Table1[[#This Row],[sales]]-Table1[[#This Row],[discount_value]]</f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>D982*E982</f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2">
        <f>Table1[[#This Row],[sales]]-Table1[[#This Row],[discount_value]]</f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>D983*E983</f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2">
        <f>Table1[[#This Row],[sales]]-Table1[[#This Row],[discount_value]]</f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>D984*E984</f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2">
        <f>Table1[[#This Row],[sales]]-Table1[[#This Row],[discount_value]]</f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>D985*E985</f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2">
        <f>Table1[[#This Row],[sales]]-Table1[[#This Row],[discount_value]]</f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>D986*E986</f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2">
        <f>Table1[[#This Row],[sales]]-Table1[[#This Row],[discount_value]]</f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>D987*E987</f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2">
        <f>Table1[[#This Row],[sales]]-Table1[[#This Row],[discount_value]]</f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>D988*E988</f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2">
        <f>Table1[[#This Row],[sales]]-Table1[[#This Row],[discount_value]]</f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>D989*E989</f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2">
        <f>Table1[[#This Row],[sales]]-Table1[[#This Row],[discount_value]]</f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>D990*E990</f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2">
        <f>Table1[[#This Row],[sales]]-Table1[[#This Row],[discount_value]]</f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>D991*E991</f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2">
        <f>Table1[[#This Row],[sales]]-Table1[[#This Row],[discount_value]]</f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>D992*E992</f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2">
        <f>Table1[[#This Row],[sales]]-Table1[[#This Row],[discount_value]]</f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>D993*E993</f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2">
        <f>Table1[[#This Row],[sales]]-Table1[[#This Row],[discount_value]]</f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>D994*E994</f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2">
        <f>Table1[[#This Row],[sales]]-Table1[[#This Row],[discount_value]]</f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>D995*E995</f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2">
        <f>Table1[[#This Row],[sales]]-Table1[[#This Row],[discount_value]]</f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>D996*E996</f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2">
        <f>Table1[[#This Row],[sales]]-Table1[[#This Row],[discount_value]]</f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>D997*E997</f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2">
        <f>Table1[[#This Row],[sales]]-Table1[[#This Row],[discount_value]]</f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>D998*E998</f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2">
        <f>Table1[[#This Row],[sales]]-Table1[[#This Row],[discount_value]]</f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>D999*E999</f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2">
        <f>Table1[[#This Row],[sales]]-Table1[[#This Row],[discount_value]]</f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>D1000*E1000</f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2">
        <f>Table1[[#This Row],[sales]]-Table1[[#This Row],[discount_value]]</f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>D1001*E1001</f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2">
        <f>Table1[[#This Row],[sales]]-Table1[[#This Row],[discount_value]]</f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>D1002*E1002</f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2">
        <f>Table1[[#This Row],[sales]]-Table1[[#This Row],[discount_value]]</f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>D1003*E1003</f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2">
        <f>Table1[[#This Row],[sales]]-Table1[[#This Row],[discount_value]]</f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>D1004*E1004</f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2">
        <f>Table1[[#This Row],[sales]]-Table1[[#This Row],[discount_value]]</f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>D1005*E1005</f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2">
        <f>Table1[[#This Row],[sales]]-Table1[[#This Row],[discount_value]]</f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>D1006*E1006</f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2">
        <f>Table1[[#This Row],[sales]]-Table1[[#This Row],[discount_value]]</f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>D1007*E1007</f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2">
        <f>Table1[[#This Row],[sales]]-Table1[[#This Row],[discount_value]]</f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>D1008*E1008</f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2">
        <f>Table1[[#This Row],[sales]]-Table1[[#This Row],[discount_value]]</f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>D1009*E1009</f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2">
        <f>Table1[[#This Row],[sales]]-Table1[[#This Row],[discount_value]]</f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>D1010*E1010</f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2">
        <f>Table1[[#This Row],[sales]]-Table1[[#This Row],[discount_value]]</f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>D1011*E1011</f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2">
        <f>Table1[[#This Row],[sales]]-Table1[[#This Row],[discount_value]]</f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>D1012*E1012</f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2">
        <f>Table1[[#This Row],[sales]]-Table1[[#This Row],[discount_value]]</f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>D1013*E1013</f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2">
        <f>Table1[[#This Row],[sales]]-Table1[[#This Row],[discount_value]]</f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>D1014*E1014</f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2">
        <f>Table1[[#This Row],[sales]]-Table1[[#This Row],[discount_value]]</f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>D1015*E1015</f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2">
        <f>Table1[[#This Row],[sales]]-Table1[[#This Row],[discount_value]]</f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>D1016*E1016</f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2">
        <f>Table1[[#This Row],[sales]]-Table1[[#This Row],[discount_value]]</f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>D1017*E1017</f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2">
        <f>Table1[[#This Row],[sales]]-Table1[[#This Row],[discount_value]]</f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>D1018*E1018</f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2">
        <f>Table1[[#This Row],[sales]]-Table1[[#This Row],[discount_value]]</f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>D1019*E1019</f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2">
        <f>Table1[[#This Row],[sales]]-Table1[[#This Row],[discount_value]]</f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>D1020*E1020</f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2">
        <f>Table1[[#This Row],[sales]]-Table1[[#This Row],[discount_value]]</f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>D1021*E1021</f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2">
        <f>Table1[[#This Row],[sales]]-Table1[[#This Row],[discount_value]]</f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>D1022*E1022</f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2">
        <f>Table1[[#This Row],[sales]]-Table1[[#This Row],[discount_value]]</f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>D1023*E1023</f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2">
        <f>Table1[[#This Row],[sales]]-Table1[[#This Row],[discount_value]]</f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>D1024*E1024</f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2">
        <f>Table1[[#This Row],[sales]]-Table1[[#This Row],[discount_value]]</f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>D1025*E1025</f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2">
        <f>Table1[[#This Row],[sales]]-Table1[[#This Row],[discount_value]]</f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>D1026*E1026</f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2">
        <f>Table1[[#This Row],[sales]]-Table1[[#This Row],[discount_value]]</f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2">
        <f>Table1[[#This Row],[sales]]-Table1[[#This Row],[discount_value]]</f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>D1028*E1028</f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2">
        <f>Table1[[#This Row],[sales]]-Table1[[#This Row],[discount_value]]</f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>D1029*E1029</f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2">
        <f>Table1[[#This Row],[sales]]-Table1[[#This Row],[discount_value]]</f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>D1030*E1030</f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2">
        <f>Table1[[#This Row],[sales]]-Table1[[#This Row],[discount_value]]</f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>D1031*E1031</f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2">
        <f>Table1[[#This Row],[sales]]-Table1[[#This Row],[discount_value]]</f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>D1032*E1032</f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2">
        <f>Table1[[#This Row],[sales]]-Table1[[#This Row],[discount_value]]</f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>D1033*E1033</f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2">
        <f>Table1[[#This Row],[sales]]-Table1[[#This Row],[discount_value]]</f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>D1034*E1034</f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2">
        <f>Table1[[#This Row],[sales]]-Table1[[#This Row],[discount_value]]</f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>D1035*E1035</f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2">
        <f>Table1[[#This Row],[sales]]-Table1[[#This Row],[discount_value]]</f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>D1036*E1036</f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2">
        <f>Table1[[#This Row],[sales]]-Table1[[#This Row],[discount_value]]</f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>D1037*E1037</f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2">
        <f>Table1[[#This Row],[sales]]-Table1[[#This Row],[discount_value]]</f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>D1038*E1038</f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2">
        <f>Table1[[#This Row],[sales]]-Table1[[#This Row],[discount_value]]</f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>D1039*E1039</f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2">
        <f>Table1[[#This Row],[sales]]-Table1[[#This Row],[discount_value]]</f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>D1040*E1040</f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2">
        <f>Table1[[#This Row],[sales]]-Table1[[#This Row],[discount_value]]</f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>D1041*E1041</f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2">
        <f>Table1[[#This Row],[sales]]-Table1[[#This Row],[discount_value]]</f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>D1042*E1042</f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2">
        <f>Table1[[#This Row],[sales]]-Table1[[#This Row],[discount_value]]</f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>D1043*E1043</f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2">
        <f>Table1[[#This Row],[sales]]-Table1[[#This Row],[discount_value]]</f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>D1044*E1044</f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2">
        <f>Table1[[#This Row],[sales]]-Table1[[#This Row],[discount_value]]</f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>D1045*E1045</f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2">
        <f>Table1[[#This Row],[sales]]-Table1[[#This Row],[discount_value]]</f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>D1046*E1046</f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2">
        <f>Table1[[#This Row],[sales]]-Table1[[#This Row],[discount_value]]</f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>D1047*E1047</f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2">
        <f>Table1[[#This Row],[sales]]-Table1[[#This Row],[discount_value]]</f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>D1048*E1048</f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2">
        <f>Table1[[#This Row],[sales]]-Table1[[#This Row],[discount_value]]</f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>D1049*E1049</f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2">
        <f>Table1[[#This Row],[sales]]-Table1[[#This Row],[discount_value]]</f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>D1050*E1050</f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2">
        <f>Table1[[#This Row],[sales]]-Table1[[#This Row],[discount_value]]</f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>D1051*E1051</f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2">
        <f>Table1[[#This Row],[sales]]-Table1[[#This Row],[discount_value]]</f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>D1052*E1052</f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2">
        <f>Table1[[#This Row],[sales]]-Table1[[#This Row],[discount_value]]</f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>D1053*E1053</f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2">
        <f>Table1[[#This Row],[sales]]-Table1[[#This Row],[discount_value]]</f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>D1054*E1054</f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2">
        <f>Table1[[#This Row],[sales]]-Table1[[#This Row],[discount_value]]</f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>D1055*E1055</f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2">
        <f>Table1[[#This Row],[sales]]-Table1[[#This Row],[discount_value]]</f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>D1056*E1056</f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2">
        <f>Table1[[#This Row],[sales]]-Table1[[#This Row],[discount_value]]</f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>D1057*E1057</f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2">
        <f>Table1[[#This Row],[sales]]-Table1[[#This Row],[discount_value]]</f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>D1058*E1058</f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2">
        <f>Table1[[#This Row],[sales]]-Table1[[#This Row],[discount_value]]</f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>D1059*E1059</f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2">
        <f>Table1[[#This Row],[sales]]-Table1[[#This Row],[discount_value]]</f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>D1060*E1060</f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2">
        <f>Table1[[#This Row],[sales]]-Table1[[#This Row],[discount_value]]</f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>D1061*E1061</f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2">
        <f>Table1[[#This Row],[sales]]-Table1[[#This Row],[discount_value]]</f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>D1062*E1062</f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2">
        <f>Table1[[#This Row],[sales]]-Table1[[#This Row],[discount_value]]</f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>D1063*E1063</f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2">
        <f>Table1[[#This Row],[sales]]-Table1[[#This Row],[discount_value]]</f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>D1064*E1064</f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2">
        <f>Table1[[#This Row],[sales]]-Table1[[#This Row],[discount_value]]</f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>D1065*E1065</f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2">
        <f>Table1[[#This Row],[sales]]-Table1[[#This Row],[discount_value]]</f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>D1066*E1066</f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2">
        <f>Table1[[#This Row],[sales]]-Table1[[#This Row],[discount_value]]</f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>D1067*E1067</f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2">
        <f>Table1[[#This Row],[sales]]-Table1[[#This Row],[discount_value]]</f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>D1068*E1068</f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2">
        <f>Table1[[#This Row],[sales]]-Table1[[#This Row],[discount_value]]</f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>D1069*E1069</f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2">
        <f>Table1[[#This Row],[sales]]-Table1[[#This Row],[discount_value]]</f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>D1070*E1070</f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2">
        <f>Table1[[#This Row],[sales]]-Table1[[#This Row],[discount_value]]</f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>D1071*E1071</f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2">
        <f>Table1[[#This Row],[sales]]-Table1[[#This Row],[discount_value]]</f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>D1072*E1072</f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2">
        <f>Table1[[#This Row],[sales]]-Table1[[#This Row],[discount_value]]</f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>D1073*E1073</f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2">
        <f>Table1[[#This Row],[sales]]-Table1[[#This Row],[discount_value]]</f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>D1074*E1074</f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2">
        <f>Table1[[#This Row],[sales]]-Table1[[#This Row],[discount_value]]</f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>D1075*E1075</f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2">
        <f>Table1[[#This Row],[sales]]-Table1[[#This Row],[discount_value]]</f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>D1076*E1076</f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2">
        <f>Table1[[#This Row],[sales]]-Table1[[#This Row],[discount_value]]</f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>D1077*E1077</f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2">
        <f>Table1[[#This Row],[sales]]-Table1[[#This Row],[discount_value]]</f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>D1078*E1078</f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2">
        <f>Table1[[#This Row],[sales]]-Table1[[#This Row],[discount_value]]</f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>D1079*E1079</f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2">
        <f>Table1[[#This Row],[sales]]-Table1[[#This Row],[discount_value]]</f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>D1080*E1080</f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2">
        <f>Table1[[#This Row],[sales]]-Table1[[#This Row],[discount_value]]</f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>D1081*E1081</f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2">
        <f>Table1[[#This Row],[sales]]-Table1[[#This Row],[discount_value]]</f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>D1082*E1082</f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2">
        <f>Table1[[#This Row],[sales]]-Table1[[#This Row],[discount_value]]</f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>D1083*E1083</f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2">
        <f>Table1[[#This Row],[sales]]-Table1[[#This Row],[discount_value]]</f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>D1084*E1084</f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2">
        <f>Table1[[#This Row],[sales]]-Table1[[#This Row],[discount_value]]</f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>D1085*E1085</f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2">
        <f>Table1[[#This Row],[sales]]-Table1[[#This Row],[discount_value]]</f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>D1086*E1086</f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2">
        <f>Table1[[#This Row],[sales]]-Table1[[#This Row],[discount_value]]</f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>D1087*E1087</f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2">
        <f>Table1[[#This Row],[sales]]-Table1[[#This Row],[discount_value]]</f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>D1088*E1088</f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2">
        <f>Table1[[#This Row],[sales]]-Table1[[#This Row],[discount_value]]</f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>D1089*E1089</f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2">
        <f>Table1[[#This Row],[sales]]-Table1[[#This Row],[discount_value]]</f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>D1090*E1090</f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2">
        <f>Table1[[#This Row],[sales]]-Table1[[#This Row],[discount_value]]</f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2">
        <f>Table1[[#This Row],[sales]]-Table1[[#This Row],[discount_value]]</f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>D1092*E1092</f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2">
        <f>Table1[[#This Row],[sales]]-Table1[[#This Row],[discount_value]]</f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>D1093*E1093</f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2">
        <f>Table1[[#This Row],[sales]]-Table1[[#This Row],[discount_value]]</f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>D1094*E1094</f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2">
        <f>Table1[[#This Row],[sales]]-Table1[[#This Row],[discount_value]]</f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>D1095*E1095</f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2">
        <f>Table1[[#This Row],[sales]]-Table1[[#This Row],[discount_value]]</f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>D1096*E1096</f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2">
        <f>Table1[[#This Row],[sales]]-Table1[[#This Row],[discount_value]]</f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>D1097*E1097</f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2">
        <f>Table1[[#This Row],[sales]]-Table1[[#This Row],[discount_value]]</f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>D1098*E1098</f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2">
        <f>Table1[[#This Row],[sales]]-Table1[[#This Row],[discount_value]]</f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>D1099*E1099</f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2">
        <f>Table1[[#This Row],[sales]]-Table1[[#This Row],[discount_value]]</f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>D1100*E1100</f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2">
        <f>Table1[[#This Row],[sales]]-Table1[[#This Row],[discount_value]]</f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>D1101*E1101</f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2">
        <f>Table1[[#This Row],[sales]]-Table1[[#This Row],[discount_value]]</f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>D1102*E1102</f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2">
        <f>Table1[[#This Row],[sales]]-Table1[[#This Row],[discount_value]]</f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>D1103*E1103</f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2">
        <f>Table1[[#This Row],[sales]]-Table1[[#This Row],[discount_value]]</f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>D1104*E1104</f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2">
        <f>Table1[[#This Row],[sales]]-Table1[[#This Row],[discount_value]]</f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>D1105*E1105</f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2">
        <f>Table1[[#This Row],[sales]]-Table1[[#This Row],[discount_value]]</f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>D1106*E1106</f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2">
        <f>Table1[[#This Row],[sales]]-Table1[[#This Row],[discount_value]]</f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>D1107*E1107</f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2">
        <f>Table1[[#This Row],[sales]]-Table1[[#This Row],[discount_value]]</f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>D1108*E1108</f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2">
        <f>Table1[[#This Row],[sales]]-Table1[[#This Row],[discount_value]]</f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>D1109*E1109</f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2">
        <f>Table1[[#This Row],[sales]]-Table1[[#This Row],[discount_value]]</f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>D1110*E1110</f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2">
        <f>Table1[[#This Row],[sales]]-Table1[[#This Row],[discount_value]]</f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>D1111*E1111</f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2">
        <f>Table1[[#This Row],[sales]]-Table1[[#This Row],[discount_value]]</f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>D1112*E1112</f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2">
        <f>Table1[[#This Row],[sales]]-Table1[[#This Row],[discount_value]]</f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>D1113*E1113</f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2">
        <f>Table1[[#This Row],[sales]]-Table1[[#This Row],[discount_value]]</f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>D1114*E1114</f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2">
        <f>Table1[[#This Row],[sales]]-Table1[[#This Row],[discount_value]]</f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>D1115*E1115</f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2">
        <f>Table1[[#This Row],[sales]]-Table1[[#This Row],[discount_value]]</f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>D1116*E1116</f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2">
        <f>Table1[[#This Row],[sales]]-Table1[[#This Row],[discount_value]]</f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>D1117*E1117</f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2">
        <f>Table1[[#This Row],[sales]]-Table1[[#This Row],[discount_value]]</f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>D1118*E1118</f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2">
        <f>Table1[[#This Row],[sales]]-Table1[[#This Row],[discount_value]]</f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>D1119*E1119</f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2">
        <f>Table1[[#This Row],[sales]]-Table1[[#This Row],[discount_value]]</f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>D1120*E1120</f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2">
        <f>Table1[[#This Row],[sales]]-Table1[[#This Row],[discount_value]]</f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>D1121*E1121</f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2">
        <f>Table1[[#This Row],[sales]]-Table1[[#This Row],[discount_value]]</f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>D1122*E1122</f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2">
        <f>Table1[[#This Row],[sales]]-Table1[[#This Row],[discount_value]]</f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>D1123*E1123</f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2">
        <f>Table1[[#This Row],[sales]]-Table1[[#This Row],[discount_value]]</f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>D1124*E1124</f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2">
        <f>Table1[[#This Row],[sales]]-Table1[[#This Row],[discount_value]]</f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>D1125*E1125</f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2">
        <f>Table1[[#This Row],[sales]]-Table1[[#This Row],[discount_value]]</f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>D1126*E1126</f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2">
        <f>Table1[[#This Row],[sales]]-Table1[[#This Row],[discount_value]]</f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>D1127*E1127</f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2">
        <f>Table1[[#This Row],[sales]]-Table1[[#This Row],[discount_value]]</f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>D1128*E1128</f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2">
        <f>Table1[[#This Row],[sales]]-Table1[[#This Row],[discount_value]]</f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>D1129*E1129</f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2">
        <f>Table1[[#This Row],[sales]]-Table1[[#This Row],[discount_value]]</f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>D1130*E1130</f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2">
        <f>Table1[[#This Row],[sales]]-Table1[[#This Row],[discount_value]]</f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>D1131*E1131</f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2">
        <f>Table1[[#This Row],[sales]]-Table1[[#This Row],[discount_value]]</f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>D1132*E1132</f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2">
        <f>Table1[[#This Row],[sales]]-Table1[[#This Row],[discount_value]]</f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>D1133*E1133</f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2">
        <f>Table1[[#This Row],[sales]]-Table1[[#This Row],[discount_value]]</f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>D1134*E1134</f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2">
        <f>Table1[[#This Row],[sales]]-Table1[[#This Row],[discount_value]]</f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>D1135*E1135</f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2">
        <f>Table1[[#This Row],[sales]]-Table1[[#This Row],[discount_value]]</f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>D1136*E1136</f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2">
        <f>Table1[[#This Row],[sales]]-Table1[[#This Row],[discount_value]]</f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>D1137*E1137</f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2">
        <f>Table1[[#This Row],[sales]]-Table1[[#This Row],[discount_value]]</f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>D1138*E1138</f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2">
        <f>Table1[[#This Row],[sales]]-Table1[[#This Row],[discount_value]]</f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>D1139*E1139</f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2">
        <f>Table1[[#This Row],[sales]]-Table1[[#This Row],[discount_value]]</f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>D1140*E1140</f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2">
        <f>Table1[[#This Row],[sales]]-Table1[[#This Row],[discount_value]]</f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>D1141*E1141</f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2">
        <f>Table1[[#This Row],[sales]]-Table1[[#This Row],[discount_value]]</f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>D1142*E1142</f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2">
        <f>Table1[[#This Row],[sales]]-Table1[[#This Row],[discount_value]]</f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>D1143*E1143</f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2">
        <f>Table1[[#This Row],[sales]]-Table1[[#This Row],[discount_value]]</f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>D1144*E1144</f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2">
        <f>Table1[[#This Row],[sales]]-Table1[[#This Row],[discount_value]]</f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>D1145*E1145</f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2">
        <f>Table1[[#This Row],[sales]]-Table1[[#This Row],[discount_value]]</f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>D1146*E1146</f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2">
        <f>Table1[[#This Row],[sales]]-Table1[[#This Row],[discount_value]]</f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>D1147*E1147</f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2">
        <f>Table1[[#This Row],[sales]]-Table1[[#This Row],[discount_value]]</f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>D1148*E1148</f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2">
        <f>Table1[[#This Row],[sales]]-Table1[[#This Row],[discount_value]]</f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>D1149*E1149</f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2">
        <f>Table1[[#This Row],[sales]]-Table1[[#This Row],[discount_value]]</f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>D1150*E1150</f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2">
        <f>Table1[[#This Row],[sales]]-Table1[[#This Row],[discount_value]]</f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>D1151*E1151</f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2">
        <f>Table1[[#This Row],[sales]]-Table1[[#This Row],[discount_value]]</f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>D1152*E1152</f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2">
        <f>Table1[[#This Row],[sales]]-Table1[[#This Row],[discount_value]]</f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>D1153*E1153</f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2">
        <f>Table1[[#This Row],[sales]]-Table1[[#This Row],[discount_value]]</f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>D1154*E1154</f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2">
        <f>Table1[[#This Row],[sales]]-Table1[[#This Row],[discount_value]]</f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2">
        <f>Table1[[#This Row],[sales]]-Table1[[#This Row],[discount_value]]</f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>D1156*E1156</f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2">
        <f>Table1[[#This Row],[sales]]-Table1[[#This Row],[discount_value]]</f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>D1157*E1157</f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2">
        <f>Table1[[#This Row],[sales]]-Table1[[#This Row],[discount_value]]</f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>D1158*E1158</f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2">
        <f>Table1[[#This Row],[sales]]-Table1[[#This Row],[discount_value]]</f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>D1159*E1159</f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2">
        <f>Table1[[#This Row],[sales]]-Table1[[#This Row],[discount_value]]</f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>D1160*E1160</f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2">
        <f>Table1[[#This Row],[sales]]-Table1[[#This Row],[discount_value]]</f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>D1161*E1161</f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2">
        <f>Table1[[#This Row],[sales]]-Table1[[#This Row],[discount_value]]</f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>D1162*E1162</f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2">
        <f>Table1[[#This Row],[sales]]-Table1[[#This Row],[discount_value]]</f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>D1163*E1163</f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2">
        <f>Table1[[#This Row],[sales]]-Table1[[#This Row],[discount_value]]</f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>D1164*E1164</f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2">
        <f>Table1[[#This Row],[sales]]-Table1[[#This Row],[discount_value]]</f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>D1165*E1165</f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2">
        <f>Table1[[#This Row],[sales]]-Table1[[#This Row],[discount_value]]</f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>D1166*E1166</f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2">
        <f>Table1[[#This Row],[sales]]-Table1[[#This Row],[discount_value]]</f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>D1167*E1167</f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2">
        <f>Table1[[#This Row],[sales]]-Table1[[#This Row],[discount_value]]</f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>D1168*E1168</f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2">
        <f>Table1[[#This Row],[sales]]-Table1[[#This Row],[discount_value]]</f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>D1169*E1169</f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2">
        <f>Table1[[#This Row],[sales]]-Table1[[#This Row],[discount_value]]</f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>D1170*E1170</f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2">
        <f>Table1[[#This Row],[sales]]-Table1[[#This Row],[discount_value]]</f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>D1171*E1171</f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2">
        <f>Table1[[#This Row],[sales]]-Table1[[#This Row],[discount_value]]</f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>D1172*E1172</f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2">
        <f>Table1[[#This Row],[sales]]-Table1[[#This Row],[discount_value]]</f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>D1173*E1173</f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2">
        <f>Table1[[#This Row],[sales]]-Table1[[#This Row],[discount_value]]</f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>D1174*E1174</f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2">
        <f>Table1[[#This Row],[sales]]-Table1[[#This Row],[discount_value]]</f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>D1175*E1175</f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2">
        <f>Table1[[#This Row],[sales]]-Table1[[#This Row],[discount_value]]</f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>D1176*E1176</f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2">
        <f>Table1[[#This Row],[sales]]-Table1[[#This Row],[discount_value]]</f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>D1177*E1177</f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2">
        <f>Table1[[#This Row],[sales]]-Table1[[#This Row],[discount_value]]</f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>D1178*E1178</f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2">
        <f>Table1[[#This Row],[sales]]-Table1[[#This Row],[discount_value]]</f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>D1179*E1179</f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2">
        <f>Table1[[#This Row],[sales]]-Table1[[#This Row],[discount_value]]</f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>D1180*E1180</f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2">
        <f>Table1[[#This Row],[sales]]-Table1[[#This Row],[discount_value]]</f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>D1181*E1181</f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2">
        <f>Table1[[#This Row],[sales]]-Table1[[#This Row],[discount_value]]</f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>D1182*E1182</f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2">
        <f>Table1[[#This Row],[sales]]-Table1[[#This Row],[discount_value]]</f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>D1183*E1183</f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2">
        <f>Table1[[#This Row],[sales]]-Table1[[#This Row],[discount_value]]</f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>D1184*E1184</f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2">
        <f>Table1[[#This Row],[sales]]-Table1[[#This Row],[discount_value]]</f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>D1185*E1185</f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2">
        <f>Table1[[#This Row],[sales]]-Table1[[#This Row],[discount_value]]</f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>D1186*E1186</f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2">
        <f>Table1[[#This Row],[sales]]-Table1[[#This Row],[discount_value]]</f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>D1187*E1187</f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2">
        <f>Table1[[#This Row],[sales]]-Table1[[#This Row],[discount_value]]</f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>D1188*E1188</f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2">
        <f>Table1[[#This Row],[sales]]-Table1[[#This Row],[discount_value]]</f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>D1189*E1189</f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2">
        <f>Table1[[#This Row],[sales]]-Table1[[#This Row],[discount_value]]</f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>D1190*E1190</f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2">
        <f>Table1[[#This Row],[sales]]-Table1[[#This Row],[discount_value]]</f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>D1191*E1191</f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2">
        <f>Table1[[#This Row],[sales]]-Table1[[#This Row],[discount_value]]</f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>D1192*E1192</f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2">
        <f>Table1[[#This Row],[sales]]-Table1[[#This Row],[discount_value]]</f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>D1193*E1193</f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2">
        <f>Table1[[#This Row],[sales]]-Table1[[#This Row],[discount_value]]</f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>D1194*E1194</f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2">
        <f>Table1[[#This Row],[sales]]-Table1[[#This Row],[discount_value]]</f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>D1195*E1195</f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2">
        <f>Table1[[#This Row],[sales]]-Table1[[#This Row],[discount_value]]</f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>D1196*E1196</f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2">
        <f>Table1[[#This Row],[sales]]-Table1[[#This Row],[discount_value]]</f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>D1197*E1197</f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2">
        <f>Table1[[#This Row],[sales]]-Table1[[#This Row],[discount_value]]</f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>D1198*E1198</f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2">
        <f>Table1[[#This Row],[sales]]-Table1[[#This Row],[discount_value]]</f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>D1199*E1199</f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2">
        <f>Table1[[#This Row],[sales]]-Table1[[#This Row],[discount_value]]</f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>D1200*E1200</f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2">
        <f>Table1[[#This Row],[sales]]-Table1[[#This Row],[discount_value]]</f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>D1201*E1201</f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2">
        <f>Table1[[#This Row],[sales]]-Table1[[#This Row],[discount_value]]</f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>D1202*E1202</f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2">
        <f>Table1[[#This Row],[sales]]-Table1[[#This Row],[discount_value]]</f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>D1203*E1203</f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2">
        <f>Table1[[#This Row],[sales]]-Table1[[#This Row],[discount_value]]</f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>D1204*E1204</f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2">
        <f>Table1[[#This Row],[sales]]-Table1[[#This Row],[discount_value]]</f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>D1205*E1205</f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2">
        <f>Table1[[#This Row],[sales]]-Table1[[#This Row],[discount_value]]</f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>D1206*E1206</f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2">
        <f>Table1[[#This Row],[sales]]-Table1[[#This Row],[discount_value]]</f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>D1207*E1207</f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2">
        <f>Table1[[#This Row],[sales]]-Table1[[#This Row],[discount_value]]</f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>D1208*E1208</f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2">
        <f>Table1[[#This Row],[sales]]-Table1[[#This Row],[discount_value]]</f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>D1209*E1209</f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2">
        <f>Table1[[#This Row],[sales]]-Table1[[#This Row],[discount_value]]</f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>D1210*E1210</f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2">
        <f>Table1[[#This Row],[sales]]-Table1[[#This Row],[discount_value]]</f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>D1211*E1211</f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2">
        <f>Table1[[#This Row],[sales]]-Table1[[#This Row],[discount_value]]</f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>D1212*E1212</f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2">
        <f>Table1[[#This Row],[sales]]-Table1[[#This Row],[discount_value]]</f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>D1213*E1213</f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2">
        <f>Table1[[#This Row],[sales]]-Table1[[#This Row],[discount_value]]</f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>D1214*E1214</f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2">
        <f>Table1[[#This Row],[sales]]-Table1[[#This Row],[discount_value]]</f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>D1215*E1215</f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2">
        <f>Table1[[#This Row],[sales]]-Table1[[#This Row],[discount_value]]</f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>D1216*E1216</f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2">
        <f>Table1[[#This Row],[sales]]-Table1[[#This Row],[discount_value]]</f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>D1217*E1217</f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2">
        <f>Table1[[#This Row],[sales]]-Table1[[#This Row],[discount_value]]</f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>D1218*E1218</f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2">
        <f>Table1[[#This Row],[sales]]-Table1[[#This Row],[discount_value]]</f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2">
        <f>Table1[[#This Row],[sales]]-Table1[[#This Row],[discount_value]]</f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>D1220*E1220</f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2">
        <f>Table1[[#This Row],[sales]]-Table1[[#This Row],[discount_value]]</f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>D1221*E1221</f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2">
        <f>Table1[[#This Row],[sales]]-Table1[[#This Row],[discount_value]]</f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>D1222*E1222</f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2">
        <f>Table1[[#This Row],[sales]]-Table1[[#This Row],[discount_value]]</f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>D1223*E1223</f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2">
        <f>Table1[[#This Row],[sales]]-Table1[[#This Row],[discount_value]]</f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>D1224*E1224</f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2">
        <f>Table1[[#This Row],[sales]]-Table1[[#This Row],[discount_value]]</f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>D1225*E1225</f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2">
        <f>Table1[[#This Row],[sales]]-Table1[[#This Row],[discount_value]]</f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>D1226*E1226</f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2">
        <f>Table1[[#This Row],[sales]]-Table1[[#This Row],[discount_value]]</f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>D1227*E1227</f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2">
        <f>Table1[[#This Row],[sales]]-Table1[[#This Row],[discount_value]]</f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>D1228*E1228</f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2">
        <f>Table1[[#This Row],[sales]]-Table1[[#This Row],[discount_value]]</f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>D1229*E1229</f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2">
        <f>Table1[[#This Row],[sales]]-Table1[[#This Row],[discount_value]]</f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>D1230*E1230</f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2">
        <f>Table1[[#This Row],[sales]]-Table1[[#This Row],[discount_value]]</f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>D1231*E1231</f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2">
        <f>Table1[[#This Row],[sales]]-Table1[[#This Row],[discount_value]]</f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>D1232*E1232</f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2">
        <f>Table1[[#This Row],[sales]]-Table1[[#This Row],[discount_value]]</f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>D1233*E1233</f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2">
        <f>Table1[[#This Row],[sales]]-Table1[[#This Row],[discount_value]]</f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>D1234*E1234</f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2">
        <f>Table1[[#This Row],[sales]]-Table1[[#This Row],[discount_value]]</f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>D1235*E1235</f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2">
        <f>Table1[[#This Row],[sales]]-Table1[[#This Row],[discount_value]]</f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>D1236*E1236</f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2">
        <f>Table1[[#This Row],[sales]]-Table1[[#This Row],[discount_value]]</f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>D1237*E1237</f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2">
        <f>Table1[[#This Row],[sales]]-Table1[[#This Row],[discount_value]]</f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>D1238*E1238</f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2">
        <f>Table1[[#This Row],[sales]]-Table1[[#This Row],[discount_value]]</f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>D1239*E1239</f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2">
        <f>Table1[[#This Row],[sales]]-Table1[[#This Row],[discount_value]]</f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>D1240*E1240</f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2">
        <f>Table1[[#This Row],[sales]]-Table1[[#This Row],[discount_value]]</f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>D1241*E1241</f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2">
        <f>Table1[[#This Row],[sales]]-Table1[[#This Row],[discount_value]]</f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>D1242*E1242</f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2">
        <f>Table1[[#This Row],[sales]]-Table1[[#This Row],[discount_value]]</f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>D1243*E1243</f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2">
        <f>Table1[[#This Row],[sales]]-Table1[[#This Row],[discount_value]]</f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>D1244*E1244</f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2">
        <f>Table1[[#This Row],[sales]]-Table1[[#This Row],[discount_value]]</f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>D1245*E1245</f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2">
        <f>Table1[[#This Row],[sales]]-Table1[[#This Row],[discount_value]]</f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>D1246*E1246</f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2">
        <f>Table1[[#This Row],[sales]]-Table1[[#This Row],[discount_value]]</f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>D1247*E1247</f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2">
        <f>Table1[[#This Row],[sales]]-Table1[[#This Row],[discount_value]]</f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>D1248*E1248</f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2">
        <f>Table1[[#This Row],[sales]]-Table1[[#This Row],[discount_value]]</f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>D1249*E1249</f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2">
        <f>Table1[[#This Row],[sales]]-Table1[[#This Row],[discount_value]]</f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>D1250*E1250</f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2">
        <f>Table1[[#This Row],[sales]]-Table1[[#This Row],[discount_value]]</f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>D1251*E1251</f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2">
        <f>Table1[[#This Row],[sales]]-Table1[[#This Row],[discount_value]]</f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>D1252*E1252</f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2">
        <f>Table1[[#This Row],[sales]]-Table1[[#This Row],[discount_value]]</f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>D1253*E1253</f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2">
        <f>Table1[[#This Row],[sales]]-Table1[[#This Row],[discount_value]]</f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>D1254*E1254</f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2">
        <f>Table1[[#This Row],[sales]]-Table1[[#This Row],[discount_value]]</f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>D1255*E1255</f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2">
        <f>Table1[[#This Row],[sales]]-Table1[[#This Row],[discount_value]]</f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>D1256*E1256</f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2">
        <f>Table1[[#This Row],[sales]]-Table1[[#This Row],[discount_value]]</f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>D1257*E1257</f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2">
        <f>Table1[[#This Row],[sales]]-Table1[[#This Row],[discount_value]]</f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>D1258*E1258</f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2">
        <f>Table1[[#This Row],[sales]]-Table1[[#This Row],[discount_value]]</f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>D1259*E1259</f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2">
        <f>Table1[[#This Row],[sales]]-Table1[[#This Row],[discount_value]]</f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>D1260*E1260</f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2">
        <f>Table1[[#This Row],[sales]]-Table1[[#This Row],[discount_value]]</f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>D1261*E1261</f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2">
        <f>Table1[[#This Row],[sales]]-Table1[[#This Row],[discount_value]]</f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>D1262*E1262</f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2">
        <f>Table1[[#This Row],[sales]]-Table1[[#This Row],[discount_value]]</f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>D1263*E1263</f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2">
        <f>Table1[[#This Row],[sales]]-Table1[[#This Row],[discount_value]]</f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>D1264*E1264</f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2">
        <f>Table1[[#This Row],[sales]]-Table1[[#This Row],[discount_value]]</f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>D1265*E1265</f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2">
        <f>Table1[[#This Row],[sales]]-Table1[[#This Row],[discount_value]]</f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>D1266*E1266</f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2">
        <f>Table1[[#This Row],[sales]]-Table1[[#This Row],[discount_value]]</f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>D1267*E1267</f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2">
        <f>Table1[[#This Row],[sales]]-Table1[[#This Row],[discount_value]]</f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>D1268*E1268</f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2">
        <f>Table1[[#This Row],[sales]]-Table1[[#This Row],[discount_value]]</f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>D1269*E1269</f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2">
        <f>Table1[[#This Row],[sales]]-Table1[[#This Row],[discount_value]]</f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>D1270*E1270</f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2">
        <f>Table1[[#This Row],[sales]]-Table1[[#This Row],[discount_value]]</f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>D1271*E1271</f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2">
        <f>Table1[[#This Row],[sales]]-Table1[[#This Row],[discount_value]]</f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>D1272*E1272</f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2">
        <f>Table1[[#This Row],[sales]]-Table1[[#This Row],[discount_value]]</f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>D1273*E1273</f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2">
        <f>Table1[[#This Row],[sales]]-Table1[[#This Row],[discount_value]]</f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>D1274*E1274</f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2">
        <f>Table1[[#This Row],[sales]]-Table1[[#This Row],[discount_value]]</f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>D1275*E1275</f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2">
        <f>Table1[[#This Row],[sales]]-Table1[[#This Row],[discount_value]]</f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>D1276*E1276</f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2">
        <f>Table1[[#This Row],[sales]]-Table1[[#This Row],[discount_value]]</f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>D1277*E1277</f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2">
        <f>Table1[[#This Row],[sales]]-Table1[[#This Row],[discount_value]]</f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>D1278*E1278</f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2">
        <f>Table1[[#This Row],[sales]]-Table1[[#This Row],[discount_value]]</f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>D1279*E1279</f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2">
        <f>Table1[[#This Row],[sales]]-Table1[[#This Row],[discount_value]]</f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>D1280*E1280</f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2">
        <f>Table1[[#This Row],[sales]]-Table1[[#This Row],[discount_value]]</f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>D1281*E1281</f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2">
        <f>Table1[[#This Row],[sales]]-Table1[[#This Row],[discount_value]]</f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>D1282*E1282</f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2">
        <f>Table1[[#This Row],[sales]]-Table1[[#This Row],[discount_value]]</f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2">
        <f>Table1[[#This Row],[sales]]-Table1[[#This Row],[discount_value]]</f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>D1284*E1284</f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2">
        <f>Table1[[#This Row],[sales]]-Table1[[#This Row],[discount_value]]</f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>D1285*E1285</f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2">
        <f>Table1[[#This Row],[sales]]-Table1[[#This Row],[discount_value]]</f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>D1286*E1286</f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2">
        <f>Table1[[#This Row],[sales]]-Table1[[#This Row],[discount_value]]</f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>D1287*E1287</f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2">
        <f>Table1[[#This Row],[sales]]-Table1[[#This Row],[discount_value]]</f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>D1288*E1288</f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2">
        <f>Table1[[#This Row],[sales]]-Table1[[#This Row],[discount_value]]</f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>D1289*E1289</f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2">
        <f>Table1[[#This Row],[sales]]-Table1[[#This Row],[discount_value]]</f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>D1290*E1290</f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2">
        <f>Table1[[#This Row],[sales]]-Table1[[#This Row],[discount_value]]</f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>D1291*E1291</f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2">
        <f>Table1[[#This Row],[sales]]-Table1[[#This Row],[discount_value]]</f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>D1292*E1292</f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2">
        <f>Table1[[#This Row],[sales]]-Table1[[#This Row],[discount_value]]</f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>D1293*E1293</f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2">
        <f>Table1[[#This Row],[sales]]-Table1[[#This Row],[discount_value]]</f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>D1294*E1294</f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2">
        <f>Table1[[#This Row],[sales]]-Table1[[#This Row],[discount_value]]</f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>D1295*E1295</f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2">
        <f>Table1[[#This Row],[sales]]-Table1[[#This Row],[discount_value]]</f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>D1296*E1296</f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2">
        <f>Table1[[#This Row],[sales]]-Table1[[#This Row],[discount_value]]</f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>D1297*E1297</f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2">
        <f>Table1[[#This Row],[sales]]-Table1[[#This Row],[discount_value]]</f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>D1298*E1298</f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2">
        <f>Table1[[#This Row],[sales]]-Table1[[#This Row],[discount_value]]</f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>D1299*E1299</f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2">
        <f>Table1[[#This Row],[sales]]-Table1[[#This Row],[discount_value]]</f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>D1300*E1300</f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2">
        <f>Table1[[#This Row],[sales]]-Table1[[#This Row],[discount_value]]</f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>D1301*E1301</f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2">
        <f>Table1[[#This Row],[sales]]-Table1[[#This Row],[discount_value]]</f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>D1302*E1302</f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2">
        <f>Table1[[#This Row],[sales]]-Table1[[#This Row],[discount_value]]</f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>D1303*E1303</f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2">
        <f>Table1[[#This Row],[sales]]-Table1[[#This Row],[discount_value]]</f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>D1304*E1304</f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2">
        <f>Table1[[#This Row],[sales]]-Table1[[#This Row],[discount_value]]</f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>D1305*E1305</f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2">
        <f>Table1[[#This Row],[sales]]-Table1[[#This Row],[discount_value]]</f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>D1306*E1306</f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2">
        <f>Table1[[#This Row],[sales]]-Table1[[#This Row],[discount_value]]</f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>D1307*E1307</f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2">
        <f>Table1[[#This Row],[sales]]-Table1[[#This Row],[discount_value]]</f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>D1308*E1308</f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2">
        <f>Table1[[#This Row],[sales]]-Table1[[#This Row],[discount_value]]</f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>D1309*E1309</f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2">
        <f>Table1[[#This Row],[sales]]-Table1[[#This Row],[discount_value]]</f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>D1310*E1310</f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2">
        <f>Table1[[#This Row],[sales]]-Table1[[#This Row],[discount_value]]</f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>D1311*E1311</f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2">
        <f>Table1[[#This Row],[sales]]-Table1[[#This Row],[discount_value]]</f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>D1312*E1312</f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2">
        <f>Table1[[#This Row],[sales]]-Table1[[#This Row],[discount_value]]</f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>D1313*E1313</f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2">
        <f>Table1[[#This Row],[sales]]-Table1[[#This Row],[discount_value]]</f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>D1314*E1314</f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2">
        <f>Table1[[#This Row],[sales]]-Table1[[#This Row],[discount_value]]</f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>D1315*E1315</f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2">
        <f>Table1[[#This Row],[sales]]-Table1[[#This Row],[discount_value]]</f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>D1316*E1316</f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2">
        <f>Table1[[#This Row],[sales]]-Table1[[#This Row],[discount_value]]</f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>D1317*E1317</f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2">
        <f>Table1[[#This Row],[sales]]-Table1[[#This Row],[discount_value]]</f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>D1318*E1318</f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2">
        <f>Table1[[#This Row],[sales]]-Table1[[#This Row],[discount_value]]</f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>D1319*E1319</f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2">
        <f>Table1[[#This Row],[sales]]-Table1[[#This Row],[discount_value]]</f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>D1320*E1320</f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2">
        <f>Table1[[#This Row],[sales]]-Table1[[#This Row],[discount_value]]</f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>D1321*E1321</f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2">
        <f>Table1[[#This Row],[sales]]-Table1[[#This Row],[discount_value]]</f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>D1322*E1322</f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2">
        <f>Table1[[#This Row],[sales]]-Table1[[#This Row],[discount_value]]</f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>D1323*E1323</f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2">
        <f>Table1[[#This Row],[sales]]-Table1[[#This Row],[discount_value]]</f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>D1324*E1324</f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2">
        <f>Table1[[#This Row],[sales]]-Table1[[#This Row],[discount_value]]</f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>D1325*E1325</f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2">
        <f>Table1[[#This Row],[sales]]-Table1[[#This Row],[discount_value]]</f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>D1326*E1326</f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2">
        <f>Table1[[#This Row],[sales]]-Table1[[#This Row],[discount_value]]</f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>D1327*E1327</f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2">
        <f>Table1[[#This Row],[sales]]-Table1[[#This Row],[discount_value]]</f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>D1328*E1328</f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2">
        <f>Table1[[#This Row],[sales]]-Table1[[#This Row],[discount_value]]</f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>D1329*E1329</f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2">
        <f>Table1[[#This Row],[sales]]-Table1[[#This Row],[discount_value]]</f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>D1330*E1330</f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2">
        <f>Table1[[#This Row],[sales]]-Table1[[#This Row],[discount_value]]</f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>D1331*E1331</f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2">
        <f>Table1[[#This Row],[sales]]-Table1[[#This Row],[discount_value]]</f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>D1332*E1332</f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2">
        <f>Table1[[#This Row],[sales]]-Table1[[#This Row],[discount_value]]</f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>D1333*E1333</f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2">
        <f>Table1[[#This Row],[sales]]-Table1[[#This Row],[discount_value]]</f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>D1334*E1334</f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2">
        <f>Table1[[#This Row],[sales]]-Table1[[#This Row],[discount_value]]</f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>D1335*E1335</f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2">
        <f>Table1[[#This Row],[sales]]-Table1[[#This Row],[discount_value]]</f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>D1336*E1336</f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2">
        <f>Table1[[#This Row],[sales]]-Table1[[#This Row],[discount_value]]</f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>D1337*E1337</f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2">
        <f>Table1[[#This Row],[sales]]-Table1[[#This Row],[discount_value]]</f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>D1338*E1338</f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2">
        <f>Table1[[#This Row],[sales]]-Table1[[#This Row],[discount_value]]</f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>D1339*E1339</f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2">
        <f>Table1[[#This Row],[sales]]-Table1[[#This Row],[discount_value]]</f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>D1340*E1340</f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2">
        <f>Table1[[#This Row],[sales]]-Table1[[#This Row],[discount_value]]</f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>D1341*E1341</f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2">
        <f>Table1[[#This Row],[sales]]-Table1[[#This Row],[discount_value]]</f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>D1342*E1342</f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2">
        <f>Table1[[#This Row],[sales]]-Table1[[#This Row],[discount_value]]</f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>D1343*E1343</f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2">
        <f>Table1[[#This Row],[sales]]-Table1[[#This Row],[discount_value]]</f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>D1344*E1344</f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2">
        <f>Table1[[#This Row],[sales]]-Table1[[#This Row],[discount_value]]</f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>D1345*E1345</f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2">
        <f>Table1[[#This Row],[sales]]-Table1[[#This Row],[discount_value]]</f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>D1346*E1346</f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2">
        <f>Table1[[#This Row],[sales]]-Table1[[#This Row],[discount_value]]</f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2">
        <f>Table1[[#This Row],[sales]]-Table1[[#This Row],[discount_value]]</f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>D1348*E1348</f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2">
        <f>Table1[[#This Row],[sales]]-Table1[[#This Row],[discount_value]]</f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>D1349*E1349</f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2">
        <f>Table1[[#This Row],[sales]]-Table1[[#This Row],[discount_value]]</f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>D1350*E1350</f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2">
        <f>Table1[[#This Row],[sales]]-Table1[[#This Row],[discount_value]]</f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>D1351*E1351</f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2">
        <f>Table1[[#This Row],[sales]]-Table1[[#This Row],[discount_value]]</f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>D1352*E1352</f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2">
        <f>Table1[[#This Row],[sales]]-Table1[[#This Row],[discount_value]]</f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>D1353*E1353</f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2">
        <f>Table1[[#This Row],[sales]]-Table1[[#This Row],[discount_value]]</f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>D1354*E1354</f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2">
        <f>Table1[[#This Row],[sales]]-Table1[[#This Row],[discount_value]]</f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>D1355*E1355</f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2">
        <f>Table1[[#This Row],[sales]]-Table1[[#This Row],[discount_value]]</f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>D1356*E1356</f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2">
        <f>Table1[[#This Row],[sales]]-Table1[[#This Row],[discount_value]]</f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>D1357*E1357</f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2">
        <f>Table1[[#This Row],[sales]]-Table1[[#This Row],[discount_value]]</f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>D1358*E1358</f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2">
        <f>Table1[[#This Row],[sales]]-Table1[[#This Row],[discount_value]]</f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>D1359*E1359</f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2">
        <f>Table1[[#This Row],[sales]]-Table1[[#This Row],[discount_value]]</f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>D1360*E1360</f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2">
        <f>Table1[[#This Row],[sales]]-Table1[[#This Row],[discount_value]]</f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>D1361*E1361</f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2">
        <f>Table1[[#This Row],[sales]]-Table1[[#This Row],[discount_value]]</f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>D1362*E1362</f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2">
        <f>Table1[[#This Row],[sales]]-Table1[[#This Row],[discount_value]]</f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>D1363*E1363</f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2">
        <f>Table1[[#This Row],[sales]]-Table1[[#This Row],[discount_value]]</f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>D1364*E1364</f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2">
        <f>Table1[[#This Row],[sales]]-Table1[[#This Row],[discount_value]]</f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>D1365*E1365</f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2">
        <f>Table1[[#This Row],[sales]]-Table1[[#This Row],[discount_value]]</f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>D1366*E1366</f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2">
        <f>Table1[[#This Row],[sales]]-Table1[[#This Row],[discount_value]]</f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>D1367*E1367</f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2">
        <f>Table1[[#This Row],[sales]]-Table1[[#This Row],[discount_value]]</f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>D1368*E1368</f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2">
        <f>Table1[[#This Row],[sales]]-Table1[[#This Row],[discount_value]]</f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>D1369*E1369</f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2">
        <f>Table1[[#This Row],[sales]]-Table1[[#This Row],[discount_value]]</f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>D1370*E1370</f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2">
        <f>Table1[[#This Row],[sales]]-Table1[[#This Row],[discount_value]]</f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>D1371*E1371</f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2">
        <f>Table1[[#This Row],[sales]]-Table1[[#This Row],[discount_value]]</f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>D1372*E1372</f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2">
        <f>Table1[[#This Row],[sales]]-Table1[[#This Row],[discount_value]]</f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>D1373*E1373</f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2">
        <f>Table1[[#This Row],[sales]]-Table1[[#This Row],[discount_value]]</f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>D1374*E1374</f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2">
        <f>Table1[[#This Row],[sales]]-Table1[[#This Row],[discount_value]]</f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>D1375*E1375</f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2">
        <f>Table1[[#This Row],[sales]]-Table1[[#This Row],[discount_value]]</f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>D1376*E1376</f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2">
        <f>Table1[[#This Row],[sales]]-Table1[[#This Row],[discount_value]]</f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>D1377*E1377</f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2">
        <f>Table1[[#This Row],[sales]]-Table1[[#This Row],[discount_value]]</f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>D1378*E1378</f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2">
        <f>Table1[[#This Row],[sales]]-Table1[[#This Row],[discount_value]]</f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>D1379*E1379</f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2">
        <f>Table1[[#This Row],[sales]]-Table1[[#This Row],[discount_value]]</f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>D1380*E1380</f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2">
        <f>Table1[[#This Row],[sales]]-Table1[[#This Row],[discount_value]]</f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>D1381*E1381</f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2">
        <f>Table1[[#This Row],[sales]]-Table1[[#This Row],[discount_value]]</f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>D1382*E1382</f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2">
        <f>Table1[[#This Row],[sales]]-Table1[[#This Row],[discount_value]]</f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>D1383*E1383</f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2">
        <f>Table1[[#This Row],[sales]]-Table1[[#This Row],[discount_value]]</f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>D1384*E1384</f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2">
        <f>Table1[[#This Row],[sales]]-Table1[[#This Row],[discount_value]]</f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>D1385*E1385</f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2">
        <f>Table1[[#This Row],[sales]]-Table1[[#This Row],[discount_value]]</f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>D1386*E1386</f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2">
        <f>Table1[[#This Row],[sales]]-Table1[[#This Row],[discount_value]]</f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>D1387*E1387</f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2">
        <f>Table1[[#This Row],[sales]]-Table1[[#This Row],[discount_value]]</f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>D1388*E1388</f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2">
        <f>Table1[[#This Row],[sales]]-Table1[[#This Row],[discount_value]]</f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>D1389*E1389</f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2">
        <f>Table1[[#This Row],[sales]]-Table1[[#This Row],[discount_value]]</f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>D1390*E1390</f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2">
        <f>Table1[[#This Row],[sales]]-Table1[[#This Row],[discount_value]]</f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>D1391*E1391</f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2">
        <f>Table1[[#This Row],[sales]]-Table1[[#This Row],[discount_value]]</f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>D1392*E1392</f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2">
        <f>Table1[[#This Row],[sales]]-Table1[[#This Row],[discount_value]]</f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>D1393*E1393</f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2">
        <f>Table1[[#This Row],[sales]]-Table1[[#This Row],[discount_value]]</f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>D1394*E1394</f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2">
        <f>Table1[[#This Row],[sales]]-Table1[[#This Row],[discount_value]]</f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>D1395*E1395</f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2">
        <f>Table1[[#This Row],[sales]]-Table1[[#This Row],[discount_value]]</f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>D1396*E1396</f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2">
        <f>Table1[[#This Row],[sales]]-Table1[[#This Row],[discount_value]]</f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>D1397*E1397</f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2">
        <f>Table1[[#This Row],[sales]]-Table1[[#This Row],[discount_value]]</f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>D1398*E1398</f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2">
        <f>Table1[[#This Row],[sales]]-Table1[[#This Row],[discount_value]]</f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>D1399*E1399</f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2">
        <f>Table1[[#This Row],[sales]]-Table1[[#This Row],[discount_value]]</f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>D1400*E1400</f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2">
        <f>Table1[[#This Row],[sales]]-Table1[[#This Row],[discount_value]]</f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>D1401*E1401</f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2">
        <f>Table1[[#This Row],[sales]]-Table1[[#This Row],[discount_value]]</f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>D1402*E1402</f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2">
        <f>Table1[[#This Row],[sales]]-Table1[[#This Row],[discount_value]]</f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>D1403*E1403</f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2">
        <f>Table1[[#This Row],[sales]]-Table1[[#This Row],[discount_value]]</f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>D1404*E1404</f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2">
        <f>Table1[[#This Row],[sales]]-Table1[[#This Row],[discount_value]]</f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>D1405*E1405</f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2">
        <f>Table1[[#This Row],[sales]]-Table1[[#This Row],[discount_value]]</f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>D1406*E1406</f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2">
        <f>Table1[[#This Row],[sales]]-Table1[[#This Row],[discount_value]]</f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>D1407*E1407</f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2">
        <f>Table1[[#This Row],[sales]]-Table1[[#This Row],[discount_value]]</f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>D1408*E1408</f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2">
        <f>Table1[[#This Row],[sales]]-Table1[[#This Row],[discount_value]]</f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>D1409*E1409</f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2">
        <f>Table1[[#This Row],[sales]]-Table1[[#This Row],[discount_value]]</f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>D1410*E1410</f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2">
        <f>Table1[[#This Row],[sales]]-Table1[[#This Row],[discount_value]]</f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2">
        <f>Table1[[#This Row],[sales]]-Table1[[#This Row],[discount_value]]</f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>D1412*E1412</f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2">
        <f>Table1[[#This Row],[sales]]-Table1[[#This Row],[discount_value]]</f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>D1413*E1413</f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2">
        <f>Table1[[#This Row],[sales]]-Table1[[#This Row],[discount_value]]</f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>D1414*E1414</f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2">
        <f>Table1[[#This Row],[sales]]-Table1[[#This Row],[discount_value]]</f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>D1415*E1415</f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2">
        <f>Table1[[#This Row],[sales]]-Table1[[#This Row],[discount_value]]</f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>D1416*E1416</f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2">
        <f>Table1[[#This Row],[sales]]-Table1[[#This Row],[discount_value]]</f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>D1417*E1417</f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2">
        <f>Table1[[#This Row],[sales]]-Table1[[#This Row],[discount_value]]</f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>D1418*E1418</f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2">
        <f>Table1[[#This Row],[sales]]-Table1[[#This Row],[discount_value]]</f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>D1419*E1419</f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2">
        <f>Table1[[#This Row],[sales]]-Table1[[#This Row],[discount_value]]</f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>D1420*E1420</f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2">
        <f>Table1[[#This Row],[sales]]-Table1[[#This Row],[discount_value]]</f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>D1421*E1421</f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2">
        <f>Table1[[#This Row],[sales]]-Table1[[#This Row],[discount_value]]</f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>D1422*E1422</f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2">
        <f>Table1[[#This Row],[sales]]-Table1[[#This Row],[discount_value]]</f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>D1423*E1423</f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2">
        <f>Table1[[#This Row],[sales]]-Table1[[#This Row],[discount_value]]</f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>D1424*E1424</f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2">
        <f>Table1[[#This Row],[sales]]-Table1[[#This Row],[discount_value]]</f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>D1425*E1425</f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2">
        <f>Table1[[#This Row],[sales]]-Table1[[#This Row],[discount_value]]</f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>D1426*E1426</f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2">
        <f>Table1[[#This Row],[sales]]-Table1[[#This Row],[discount_value]]</f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>D1427*E1427</f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2">
        <f>Table1[[#This Row],[sales]]-Table1[[#This Row],[discount_value]]</f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>D1428*E1428</f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2">
        <f>Table1[[#This Row],[sales]]-Table1[[#This Row],[discount_value]]</f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>D1429*E1429</f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2">
        <f>Table1[[#This Row],[sales]]-Table1[[#This Row],[discount_value]]</f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>D1430*E1430</f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2">
        <f>Table1[[#This Row],[sales]]-Table1[[#This Row],[discount_value]]</f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>D1431*E1431</f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2">
        <f>Table1[[#This Row],[sales]]-Table1[[#This Row],[discount_value]]</f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>D1432*E1432</f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2">
        <f>Table1[[#This Row],[sales]]-Table1[[#This Row],[discount_value]]</f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>D1433*E1433</f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2">
        <f>Table1[[#This Row],[sales]]-Table1[[#This Row],[discount_value]]</f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>D1434*E1434</f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2">
        <f>Table1[[#This Row],[sales]]-Table1[[#This Row],[discount_value]]</f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>D1435*E1435</f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2">
        <f>Table1[[#This Row],[sales]]-Table1[[#This Row],[discount_value]]</f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>D1436*E1436</f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2">
        <f>Table1[[#This Row],[sales]]-Table1[[#This Row],[discount_value]]</f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>D1437*E1437</f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2">
        <f>Table1[[#This Row],[sales]]-Table1[[#This Row],[discount_value]]</f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>D1438*E1438</f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2">
        <f>Table1[[#This Row],[sales]]-Table1[[#This Row],[discount_value]]</f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>D1439*E1439</f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2">
        <f>Table1[[#This Row],[sales]]-Table1[[#This Row],[discount_value]]</f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>D1440*E1440</f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2">
        <f>Table1[[#This Row],[sales]]-Table1[[#This Row],[discount_value]]</f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>D1441*E1441</f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2">
        <f>Table1[[#This Row],[sales]]-Table1[[#This Row],[discount_value]]</f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>D1442*E1442</f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2">
        <f>Table1[[#This Row],[sales]]-Table1[[#This Row],[discount_value]]</f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>D1443*E1443</f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2">
        <f>Table1[[#This Row],[sales]]-Table1[[#This Row],[discount_value]]</f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>D1444*E1444</f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2">
        <f>Table1[[#This Row],[sales]]-Table1[[#This Row],[discount_value]]</f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>D1445*E1445</f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2">
        <f>Table1[[#This Row],[sales]]-Table1[[#This Row],[discount_value]]</f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>D1446*E1446</f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2">
        <f>Table1[[#This Row],[sales]]-Table1[[#This Row],[discount_value]]</f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>D1447*E1447</f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2">
        <f>Table1[[#This Row],[sales]]-Table1[[#This Row],[discount_value]]</f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>D1448*E1448</f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2">
        <f>Table1[[#This Row],[sales]]-Table1[[#This Row],[discount_value]]</f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>D1449*E1449</f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2">
        <f>Table1[[#This Row],[sales]]-Table1[[#This Row],[discount_value]]</f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>D1450*E1450</f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2">
        <f>Table1[[#This Row],[sales]]-Table1[[#This Row],[discount_value]]</f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>D1451*E1451</f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2">
        <f>Table1[[#This Row],[sales]]-Table1[[#This Row],[discount_value]]</f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>D1452*E1452</f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2">
        <f>Table1[[#This Row],[sales]]-Table1[[#This Row],[discount_value]]</f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>D1453*E1453</f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2">
        <f>Table1[[#This Row],[sales]]-Table1[[#This Row],[discount_value]]</f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>D1454*E1454</f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2">
        <f>Table1[[#This Row],[sales]]-Table1[[#This Row],[discount_value]]</f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>D1455*E1455</f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2">
        <f>Table1[[#This Row],[sales]]-Table1[[#This Row],[discount_value]]</f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>D1456*E1456</f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2">
        <f>Table1[[#This Row],[sales]]-Table1[[#This Row],[discount_value]]</f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>D1457*E1457</f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2">
        <f>Table1[[#This Row],[sales]]-Table1[[#This Row],[discount_value]]</f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>D1458*E1458</f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2">
        <f>Table1[[#This Row],[sales]]-Table1[[#This Row],[discount_value]]</f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>D1459*E1459</f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2">
        <f>Table1[[#This Row],[sales]]-Table1[[#This Row],[discount_value]]</f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>D1460*E1460</f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2">
        <f>Table1[[#This Row],[sales]]-Table1[[#This Row],[discount_value]]</f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>D1461*E1461</f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2">
        <f>Table1[[#This Row],[sales]]-Table1[[#This Row],[discount_value]]</f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>D1462*E1462</f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2">
        <f>Table1[[#This Row],[sales]]-Table1[[#This Row],[discount_value]]</f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>D1463*E1463</f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2">
        <f>Table1[[#This Row],[sales]]-Table1[[#This Row],[discount_value]]</f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>D1464*E1464</f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2">
        <f>Table1[[#This Row],[sales]]-Table1[[#This Row],[discount_value]]</f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>D1465*E1465</f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2">
        <f>Table1[[#This Row],[sales]]-Table1[[#This Row],[discount_value]]</f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>D1466*E1466</f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2">
        <f>Table1[[#This Row],[sales]]-Table1[[#This Row],[discount_value]]</f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>D1467*E1467</f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2">
        <f>Table1[[#This Row],[sales]]-Table1[[#This Row],[discount_value]]</f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>D1468*E1468</f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2">
        <f>Table1[[#This Row],[sales]]-Table1[[#This Row],[discount_value]]</f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>D1469*E1469</f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2">
        <f>Table1[[#This Row],[sales]]-Table1[[#This Row],[discount_value]]</f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>D1470*E1470</f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2">
        <f>Table1[[#This Row],[sales]]-Table1[[#This Row],[discount_value]]</f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>D1471*E1471</f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2">
        <f>Table1[[#This Row],[sales]]-Table1[[#This Row],[discount_value]]</f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>D1472*E1472</f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2">
        <f>Table1[[#This Row],[sales]]-Table1[[#This Row],[discount_value]]</f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>D1473*E1473</f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2">
        <f>Table1[[#This Row],[sales]]-Table1[[#This Row],[discount_value]]</f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>D1474*E1474</f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2">
        <f>Table1[[#This Row],[sales]]-Table1[[#This Row],[discount_value]]</f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2">
        <f>Table1[[#This Row],[sales]]-Table1[[#This Row],[discount_value]]</f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>D1476*E1476</f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2">
        <f>Table1[[#This Row],[sales]]-Table1[[#This Row],[discount_value]]</f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>D1477*E1477</f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2">
        <f>Table1[[#This Row],[sales]]-Table1[[#This Row],[discount_value]]</f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>D1478*E1478</f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2">
        <f>Table1[[#This Row],[sales]]-Table1[[#This Row],[discount_value]]</f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>D1479*E1479</f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2">
        <f>Table1[[#This Row],[sales]]-Table1[[#This Row],[discount_value]]</f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>D1480*E1480</f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2">
        <f>Table1[[#This Row],[sales]]-Table1[[#This Row],[discount_value]]</f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>D1481*E1481</f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2">
        <f>Table1[[#This Row],[sales]]-Table1[[#This Row],[discount_value]]</f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>D1482*E1482</f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2">
        <f>Table1[[#This Row],[sales]]-Table1[[#This Row],[discount_value]]</f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>D1483*E1483</f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2">
        <f>Table1[[#This Row],[sales]]-Table1[[#This Row],[discount_value]]</f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>D1484*E1484</f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2">
        <f>Table1[[#This Row],[sales]]-Table1[[#This Row],[discount_value]]</f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>D1485*E1485</f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2">
        <f>Table1[[#This Row],[sales]]-Table1[[#This Row],[discount_value]]</f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>D1486*E1486</f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2">
        <f>Table1[[#This Row],[sales]]-Table1[[#This Row],[discount_value]]</f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>D1487*E1487</f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2">
        <f>Table1[[#This Row],[sales]]-Table1[[#This Row],[discount_value]]</f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>D1488*E1488</f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2">
        <f>Table1[[#This Row],[sales]]-Table1[[#This Row],[discount_value]]</f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>D1489*E1489</f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2">
        <f>Table1[[#This Row],[sales]]-Table1[[#This Row],[discount_value]]</f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>D1490*E1490</f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2">
        <f>Table1[[#This Row],[sales]]-Table1[[#This Row],[discount_value]]</f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>D1491*E1491</f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2">
        <f>Table1[[#This Row],[sales]]-Table1[[#This Row],[discount_value]]</f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>D1492*E1492</f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2">
        <f>Table1[[#This Row],[sales]]-Table1[[#This Row],[discount_value]]</f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>D1493*E1493</f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2">
        <f>Table1[[#This Row],[sales]]-Table1[[#This Row],[discount_value]]</f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>D1494*E1494</f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2">
        <f>Table1[[#This Row],[sales]]-Table1[[#This Row],[discount_value]]</f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>D1495*E1495</f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2">
        <f>Table1[[#This Row],[sales]]-Table1[[#This Row],[discount_value]]</f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>D1496*E1496</f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2">
        <f>Table1[[#This Row],[sales]]-Table1[[#This Row],[discount_value]]</f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>D1497*E1497</f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2">
        <f>Table1[[#This Row],[sales]]-Table1[[#This Row],[discount_value]]</f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>D1498*E1498</f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2">
        <f>Table1[[#This Row],[sales]]-Table1[[#This Row],[discount_value]]</f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>D1499*E1499</f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2">
        <f>Table1[[#This Row],[sales]]-Table1[[#This Row],[discount_value]]</f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>D1500*E1500</f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2">
        <f>Table1[[#This Row],[sales]]-Table1[[#This Row],[discount_value]]</f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>D1501*E1501</f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2">
        <f>Table1[[#This Row],[sales]]-Table1[[#This Row],[discount_value]]</f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>D1502*E1502</f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2">
        <f>Table1[[#This Row],[sales]]-Table1[[#This Row],[discount_value]]</f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>D1503*E1503</f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2">
        <f>Table1[[#This Row],[sales]]-Table1[[#This Row],[discount_value]]</f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>D1504*E1504</f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2">
        <f>Table1[[#This Row],[sales]]-Table1[[#This Row],[discount_value]]</f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>D1505*E1505</f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2">
        <f>Table1[[#This Row],[sales]]-Table1[[#This Row],[discount_value]]</f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>D1506*E1506</f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2">
        <f>Table1[[#This Row],[sales]]-Table1[[#This Row],[discount_value]]</f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>D1507*E1507</f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2">
        <f>Table1[[#This Row],[sales]]-Table1[[#This Row],[discount_value]]</f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>D1508*E1508</f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2">
        <f>Table1[[#This Row],[sales]]-Table1[[#This Row],[discount_value]]</f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>D1509*E1509</f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2">
        <f>Table1[[#This Row],[sales]]-Table1[[#This Row],[discount_value]]</f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>D1510*E1510</f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2">
        <f>Table1[[#This Row],[sales]]-Table1[[#This Row],[discount_value]]</f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>D1511*E1511</f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2">
        <f>Table1[[#This Row],[sales]]-Table1[[#This Row],[discount_value]]</f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>D1512*E1512</f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2">
        <f>Table1[[#This Row],[sales]]-Table1[[#This Row],[discount_value]]</f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>D1513*E1513</f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2">
        <f>Table1[[#This Row],[sales]]-Table1[[#This Row],[discount_value]]</f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>D1514*E1514</f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2">
        <f>Table1[[#This Row],[sales]]-Table1[[#This Row],[discount_value]]</f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>D1515*E1515</f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2">
        <f>Table1[[#This Row],[sales]]-Table1[[#This Row],[discount_value]]</f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>D1516*E1516</f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2">
        <f>Table1[[#This Row],[sales]]-Table1[[#This Row],[discount_value]]</f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>D1517*E1517</f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2">
        <f>Table1[[#This Row],[sales]]-Table1[[#This Row],[discount_value]]</f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>D1518*E1518</f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2">
        <f>Table1[[#This Row],[sales]]-Table1[[#This Row],[discount_value]]</f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>D1519*E1519</f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2">
        <f>Table1[[#This Row],[sales]]-Table1[[#This Row],[discount_value]]</f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>D1520*E1520</f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2">
        <f>Table1[[#This Row],[sales]]-Table1[[#This Row],[discount_value]]</f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>D1521*E1521</f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2">
        <f>Table1[[#This Row],[sales]]-Table1[[#This Row],[discount_value]]</f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>D1522*E1522</f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2">
        <f>Table1[[#This Row],[sales]]-Table1[[#This Row],[discount_value]]</f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>D1523*E1523</f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2">
        <f>Table1[[#This Row],[sales]]-Table1[[#This Row],[discount_value]]</f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>D1524*E1524</f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2">
        <f>Table1[[#This Row],[sales]]-Table1[[#This Row],[discount_value]]</f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>D1525*E1525</f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2">
        <f>Table1[[#This Row],[sales]]-Table1[[#This Row],[discount_value]]</f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>D1526*E1526</f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2">
        <f>Table1[[#This Row],[sales]]-Table1[[#This Row],[discount_value]]</f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>D1527*E1527</f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2">
        <f>Table1[[#This Row],[sales]]-Table1[[#This Row],[discount_value]]</f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>D1528*E1528</f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2">
        <f>Table1[[#This Row],[sales]]-Table1[[#This Row],[discount_value]]</f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>D1529*E1529</f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2">
        <f>Table1[[#This Row],[sales]]-Table1[[#This Row],[discount_value]]</f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>D1530*E1530</f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2">
        <f>Table1[[#This Row],[sales]]-Table1[[#This Row],[discount_value]]</f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>D1531*E1531</f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2">
        <f>Table1[[#This Row],[sales]]-Table1[[#This Row],[discount_value]]</f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>D1532*E1532</f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2">
        <f>Table1[[#This Row],[sales]]-Table1[[#This Row],[discount_value]]</f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>D1533*E1533</f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2">
        <f>Table1[[#This Row],[sales]]-Table1[[#This Row],[discount_value]]</f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>D1534*E1534</f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2">
        <f>Table1[[#This Row],[sales]]-Table1[[#This Row],[discount_value]]</f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>D1535*E1535</f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2">
        <f>Table1[[#This Row],[sales]]-Table1[[#This Row],[discount_value]]</f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>D1536*E1536</f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2">
        <f>Table1[[#This Row],[sales]]-Table1[[#This Row],[discount_value]]</f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>D1537*E1537</f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2">
        <f>Table1[[#This Row],[sales]]-Table1[[#This Row],[discount_value]]</f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>D1538*E1538</f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2">
        <f>Table1[[#This Row],[sales]]-Table1[[#This Row],[discount_value]]</f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2">
        <f>Table1[[#This Row],[sales]]-Table1[[#This Row],[discount_value]]</f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>D1540*E1540</f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2">
        <f>Table1[[#This Row],[sales]]-Table1[[#This Row],[discount_value]]</f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>D1541*E1541</f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2">
        <f>Table1[[#This Row],[sales]]-Table1[[#This Row],[discount_value]]</f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>D1542*E1542</f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2">
        <f>Table1[[#This Row],[sales]]-Table1[[#This Row],[discount_value]]</f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>D1543*E1543</f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2">
        <f>Table1[[#This Row],[sales]]-Table1[[#This Row],[discount_value]]</f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>D1544*E1544</f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2">
        <f>Table1[[#This Row],[sales]]-Table1[[#This Row],[discount_value]]</f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>D1545*E1545</f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2">
        <f>Table1[[#This Row],[sales]]-Table1[[#This Row],[discount_value]]</f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>D1546*E1546</f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2">
        <f>Table1[[#This Row],[sales]]-Table1[[#This Row],[discount_value]]</f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>D1547*E1547</f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2">
        <f>Table1[[#This Row],[sales]]-Table1[[#This Row],[discount_value]]</f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>D1548*E1548</f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2">
        <f>Table1[[#This Row],[sales]]-Table1[[#This Row],[discount_value]]</f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>D1549*E1549</f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2">
        <f>Table1[[#This Row],[sales]]-Table1[[#This Row],[discount_value]]</f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>D1550*E1550</f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2">
        <f>Table1[[#This Row],[sales]]-Table1[[#This Row],[discount_value]]</f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>D1551*E1551</f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2">
        <f>Table1[[#This Row],[sales]]-Table1[[#This Row],[discount_value]]</f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>D1552*E1552</f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2">
        <f>Table1[[#This Row],[sales]]-Table1[[#This Row],[discount_value]]</f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>D1553*E1553</f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2">
        <f>Table1[[#This Row],[sales]]-Table1[[#This Row],[discount_value]]</f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>D1554*E1554</f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2">
        <f>Table1[[#This Row],[sales]]-Table1[[#This Row],[discount_value]]</f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>D1555*E1555</f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2">
        <f>Table1[[#This Row],[sales]]-Table1[[#This Row],[discount_value]]</f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>D1556*E1556</f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2">
        <f>Table1[[#This Row],[sales]]-Table1[[#This Row],[discount_value]]</f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>D1557*E1557</f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2">
        <f>Table1[[#This Row],[sales]]-Table1[[#This Row],[discount_value]]</f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>D1558*E1558</f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2">
        <f>Table1[[#This Row],[sales]]-Table1[[#This Row],[discount_value]]</f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>D1559*E1559</f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2">
        <f>Table1[[#This Row],[sales]]-Table1[[#This Row],[discount_value]]</f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>D1560*E1560</f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2">
        <f>Table1[[#This Row],[sales]]-Table1[[#This Row],[discount_value]]</f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>D1561*E1561</f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2">
        <f>Table1[[#This Row],[sales]]-Table1[[#This Row],[discount_value]]</f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>D1562*E1562</f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2">
        <f>Table1[[#This Row],[sales]]-Table1[[#This Row],[discount_value]]</f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>D1563*E1563</f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2">
        <f>Table1[[#This Row],[sales]]-Table1[[#This Row],[discount_value]]</f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>D1564*E1564</f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2">
        <f>Table1[[#This Row],[sales]]-Table1[[#This Row],[discount_value]]</f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>D1565*E1565</f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2">
        <f>Table1[[#This Row],[sales]]-Table1[[#This Row],[discount_value]]</f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>D1566*E1566</f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2">
        <f>Table1[[#This Row],[sales]]-Table1[[#This Row],[discount_value]]</f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>D1567*E1567</f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2">
        <f>Table1[[#This Row],[sales]]-Table1[[#This Row],[discount_value]]</f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>D1568*E1568</f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2">
        <f>Table1[[#This Row],[sales]]-Table1[[#This Row],[discount_value]]</f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>D1569*E1569</f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2">
        <f>Table1[[#This Row],[sales]]-Table1[[#This Row],[discount_value]]</f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>D1570*E1570</f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2">
        <f>Table1[[#This Row],[sales]]-Table1[[#This Row],[discount_value]]</f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>D1571*E1571</f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2">
        <f>Table1[[#This Row],[sales]]-Table1[[#This Row],[discount_value]]</f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>D1572*E1572</f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2">
        <f>Table1[[#This Row],[sales]]-Table1[[#This Row],[discount_value]]</f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>D1573*E1573</f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2">
        <f>Table1[[#This Row],[sales]]-Table1[[#This Row],[discount_value]]</f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>D1574*E1574</f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2">
        <f>Table1[[#This Row],[sales]]-Table1[[#This Row],[discount_value]]</f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>D1575*E1575</f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2">
        <f>Table1[[#This Row],[sales]]-Table1[[#This Row],[discount_value]]</f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>D1576*E1576</f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2">
        <f>Table1[[#This Row],[sales]]-Table1[[#This Row],[discount_value]]</f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>D1577*E1577</f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2">
        <f>Table1[[#This Row],[sales]]-Table1[[#This Row],[discount_value]]</f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>D1578*E1578</f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2">
        <f>Table1[[#This Row],[sales]]-Table1[[#This Row],[discount_value]]</f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>D1579*E1579</f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2">
        <f>Table1[[#This Row],[sales]]-Table1[[#This Row],[discount_value]]</f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>D1580*E1580</f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2">
        <f>Table1[[#This Row],[sales]]-Table1[[#This Row],[discount_value]]</f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>D1581*E1581</f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2">
        <f>Table1[[#This Row],[sales]]-Table1[[#This Row],[discount_value]]</f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>D1582*E1582</f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2">
        <f>Table1[[#This Row],[sales]]-Table1[[#This Row],[discount_value]]</f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>D1583*E1583</f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2">
        <f>Table1[[#This Row],[sales]]-Table1[[#This Row],[discount_value]]</f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>D1584*E1584</f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2">
        <f>Table1[[#This Row],[sales]]-Table1[[#This Row],[discount_value]]</f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>D1585*E1585</f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2">
        <f>Table1[[#This Row],[sales]]-Table1[[#This Row],[discount_value]]</f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>D1586*E1586</f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2">
        <f>Table1[[#This Row],[sales]]-Table1[[#This Row],[discount_value]]</f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>D1587*E1587</f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2">
        <f>Table1[[#This Row],[sales]]-Table1[[#This Row],[discount_value]]</f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>D1588*E1588</f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2">
        <f>Table1[[#This Row],[sales]]-Table1[[#This Row],[discount_value]]</f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>D1589*E1589</f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2">
        <f>Table1[[#This Row],[sales]]-Table1[[#This Row],[discount_value]]</f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>D1590*E1590</f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2">
        <f>Table1[[#This Row],[sales]]-Table1[[#This Row],[discount_value]]</f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>D1591*E1591</f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2">
        <f>Table1[[#This Row],[sales]]-Table1[[#This Row],[discount_value]]</f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>D1592*E1592</f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2">
        <f>Table1[[#This Row],[sales]]-Table1[[#This Row],[discount_value]]</f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>D1593*E1593</f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2">
        <f>Table1[[#This Row],[sales]]-Table1[[#This Row],[discount_value]]</f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>D1594*E1594</f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2">
        <f>Table1[[#This Row],[sales]]-Table1[[#This Row],[discount_value]]</f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>D1595*E1595</f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2">
        <f>Table1[[#This Row],[sales]]-Table1[[#This Row],[discount_value]]</f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>D1596*E1596</f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2">
        <f>Table1[[#This Row],[sales]]-Table1[[#This Row],[discount_value]]</f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>D1597*E1597</f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2">
        <f>Table1[[#This Row],[sales]]-Table1[[#This Row],[discount_value]]</f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>D1598*E1598</f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2">
        <f>Table1[[#This Row],[sales]]-Table1[[#This Row],[discount_value]]</f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>D1599*E1599</f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2">
        <f>Table1[[#This Row],[sales]]-Table1[[#This Row],[discount_value]]</f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>D1600*E1600</f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2">
        <f>Table1[[#This Row],[sales]]-Table1[[#This Row],[discount_value]]</f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>D1601*E1601</f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2">
        <f>Table1[[#This Row],[sales]]-Table1[[#This Row],[discount_value]]</f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>D1602*E1602</f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2">
        <f>Table1[[#This Row],[sales]]-Table1[[#This Row],[discount_value]]</f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2">
        <f>Table1[[#This Row],[sales]]-Table1[[#This Row],[discount_value]]</f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>D1604*E1604</f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2">
        <f>Table1[[#This Row],[sales]]-Table1[[#This Row],[discount_value]]</f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>D1605*E1605</f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2">
        <f>Table1[[#This Row],[sales]]-Table1[[#This Row],[discount_value]]</f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>D1606*E1606</f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2">
        <f>Table1[[#This Row],[sales]]-Table1[[#This Row],[discount_value]]</f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>D1607*E1607</f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2">
        <f>Table1[[#This Row],[sales]]-Table1[[#This Row],[discount_value]]</f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>D1608*E1608</f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2">
        <f>Table1[[#This Row],[sales]]-Table1[[#This Row],[discount_value]]</f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>D1609*E1609</f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2">
        <f>Table1[[#This Row],[sales]]-Table1[[#This Row],[discount_value]]</f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>D1610*E1610</f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2">
        <f>Table1[[#This Row],[sales]]-Table1[[#This Row],[discount_value]]</f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>D1611*E1611</f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2">
        <f>Table1[[#This Row],[sales]]-Table1[[#This Row],[discount_value]]</f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>D1612*E1612</f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2">
        <f>Table1[[#This Row],[sales]]-Table1[[#This Row],[discount_value]]</f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>D1613*E1613</f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2">
        <f>Table1[[#This Row],[sales]]-Table1[[#This Row],[discount_value]]</f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>D1614*E1614</f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2">
        <f>Table1[[#This Row],[sales]]-Table1[[#This Row],[discount_value]]</f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>D1615*E1615</f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2">
        <f>Table1[[#This Row],[sales]]-Table1[[#This Row],[discount_value]]</f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>D1616*E1616</f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2">
        <f>Table1[[#This Row],[sales]]-Table1[[#This Row],[discount_value]]</f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>D1617*E1617</f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2">
        <f>Table1[[#This Row],[sales]]-Table1[[#This Row],[discount_value]]</f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>D1618*E1618</f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2">
        <f>Table1[[#This Row],[sales]]-Table1[[#This Row],[discount_value]]</f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>D1619*E1619</f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2">
        <f>Table1[[#This Row],[sales]]-Table1[[#This Row],[discount_value]]</f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>D1620*E1620</f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2">
        <f>Table1[[#This Row],[sales]]-Table1[[#This Row],[discount_value]]</f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>D1621*E1621</f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2">
        <f>Table1[[#This Row],[sales]]-Table1[[#This Row],[discount_value]]</f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>D1622*E1622</f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2">
        <f>Table1[[#This Row],[sales]]-Table1[[#This Row],[discount_value]]</f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>D1623*E1623</f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2">
        <f>Table1[[#This Row],[sales]]-Table1[[#This Row],[discount_value]]</f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>D1624*E1624</f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2">
        <f>Table1[[#This Row],[sales]]-Table1[[#This Row],[discount_value]]</f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>D1625*E1625</f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2">
        <f>Table1[[#This Row],[sales]]-Table1[[#This Row],[discount_value]]</f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>D1626*E1626</f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2">
        <f>Table1[[#This Row],[sales]]-Table1[[#This Row],[discount_value]]</f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>D1627*E1627</f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2">
        <f>Table1[[#This Row],[sales]]-Table1[[#This Row],[discount_value]]</f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>D1628*E1628</f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2">
        <f>Table1[[#This Row],[sales]]-Table1[[#This Row],[discount_value]]</f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>D1629*E1629</f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2">
        <f>Table1[[#This Row],[sales]]-Table1[[#This Row],[discount_value]]</f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>D1630*E1630</f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2">
        <f>Table1[[#This Row],[sales]]-Table1[[#This Row],[discount_value]]</f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>D1631*E1631</f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2">
        <f>Table1[[#This Row],[sales]]-Table1[[#This Row],[discount_value]]</f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>D1632*E1632</f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2">
        <f>Table1[[#This Row],[sales]]-Table1[[#This Row],[discount_value]]</f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>D1633*E1633</f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2">
        <f>Table1[[#This Row],[sales]]-Table1[[#This Row],[discount_value]]</f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>D1634*E1634</f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2">
        <f>Table1[[#This Row],[sales]]-Table1[[#This Row],[discount_value]]</f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>D1635*E1635</f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2">
        <f>Table1[[#This Row],[sales]]-Table1[[#This Row],[discount_value]]</f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>D1636*E1636</f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2">
        <f>Table1[[#This Row],[sales]]-Table1[[#This Row],[discount_value]]</f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>D1637*E1637</f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2">
        <f>Table1[[#This Row],[sales]]-Table1[[#This Row],[discount_value]]</f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>D1638*E1638</f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2">
        <f>Table1[[#This Row],[sales]]-Table1[[#This Row],[discount_value]]</f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>D1639*E1639</f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2">
        <f>Table1[[#This Row],[sales]]-Table1[[#This Row],[discount_value]]</f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>D1640*E1640</f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2">
        <f>Table1[[#This Row],[sales]]-Table1[[#This Row],[discount_value]]</f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>D1641*E1641</f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2">
        <f>Table1[[#This Row],[sales]]-Table1[[#This Row],[discount_value]]</f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>D1642*E1642</f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2">
        <f>Table1[[#This Row],[sales]]-Table1[[#This Row],[discount_value]]</f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>D1643*E1643</f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2">
        <f>Table1[[#This Row],[sales]]-Table1[[#This Row],[discount_value]]</f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>D1644*E1644</f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2">
        <f>Table1[[#This Row],[sales]]-Table1[[#This Row],[discount_value]]</f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>D1645*E1645</f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2">
        <f>Table1[[#This Row],[sales]]-Table1[[#This Row],[discount_value]]</f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>D1646*E1646</f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2">
        <f>Table1[[#This Row],[sales]]-Table1[[#This Row],[discount_value]]</f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>D1647*E1647</f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2">
        <f>Table1[[#This Row],[sales]]-Table1[[#This Row],[discount_value]]</f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>D1648*E1648</f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2">
        <f>Table1[[#This Row],[sales]]-Table1[[#This Row],[discount_value]]</f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>D1649*E1649</f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2">
        <f>Table1[[#This Row],[sales]]-Table1[[#This Row],[discount_value]]</f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>D1650*E1650</f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2">
        <f>Table1[[#This Row],[sales]]-Table1[[#This Row],[discount_value]]</f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>D1651*E1651</f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2">
        <f>Table1[[#This Row],[sales]]-Table1[[#This Row],[discount_value]]</f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>D1652*E1652</f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2">
        <f>Table1[[#This Row],[sales]]-Table1[[#This Row],[discount_value]]</f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>D1653*E1653</f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2">
        <f>Table1[[#This Row],[sales]]-Table1[[#This Row],[discount_value]]</f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>D1654*E1654</f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2">
        <f>Table1[[#This Row],[sales]]-Table1[[#This Row],[discount_value]]</f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>D1655*E1655</f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2">
        <f>Table1[[#This Row],[sales]]-Table1[[#This Row],[discount_value]]</f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>D1656*E1656</f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2">
        <f>Table1[[#This Row],[sales]]-Table1[[#This Row],[discount_value]]</f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>D1657*E1657</f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2">
        <f>Table1[[#This Row],[sales]]-Table1[[#This Row],[discount_value]]</f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>D1658*E1658</f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2">
        <f>Table1[[#This Row],[sales]]-Table1[[#This Row],[discount_value]]</f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>D1659*E1659</f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2">
        <f>Table1[[#This Row],[sales]]-Table1[[#This Row],[discount_value]]</f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>D1660*E1660</f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2">
        <f>Table1[[#This Row],[sales]]-Table1[[#This Row],[discount_value]]</f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>D1661*E1661</f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2">
        <f>Table1[[#This Row],[sales]]-Table1[[#This Row],[discount_value]]</f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>D1662*E1662</f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2">
        <f>Table1[[#This Row],[sales]]-Table1[[#This Row],[discount_value]]</f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>D1663*E1663</f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2">
        <f>Table1[[#This Row],[sales]]-Table1[[#This Row],[discount_value]]</f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>D1664*E1664</f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2">
        <f>Table1[[#This Row],[sales]]-Table1[[#This Row],[discount_value]]</f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>D1665*E1665</f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2">
        <f>Table1[[#This Row],[sales]]-Table1[[#This Row],[discount_value]]</f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>D1666*E1666</f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2">
        <f>Table1[[#This Row],[sales]]-Table1[[#This Row],[discount_value]]</f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2">
        <f>Table1[[#This Row],[sales]]-Table1[[#This Row],[discount_value]]</f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>D1668*E1668</f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2">
        <f>Table1[[#This Row],[sales]]-Table1[[#This Row],[discount_value]]</f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>D1669*E1669</f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2">
        <f>Table1[[#This Row],[sales]]-Table1[[#This Row],[discount_value]]</f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>D1670*E1670</f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2">
        <f>Table1[[#This Row],[sales]]-Table1[[#This Row],[discount_value]]</f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>D1671*E1671</f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2">
        <f>Table1[[#This Row],[sales]]-Table1[[#This Row],[discount_value]]</f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>D1672*E1672</f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2">
        <f>Table1[[#This Row],[sales]]-Table1[[#This Row],[discount_value]]</f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>D1673*E1673</f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2">
        <f>Table1[[#This Row],[sales]]-Table1[[#This Row],[discount_value]]</f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>D1674*E1674</f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2">
        <f>Table1[[#This Row],[sales]]-Table1[[#This Row],[discount_value]]</f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>D1675*E1675</f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2">
        <f>Table1[[#This Row],[sales]]-Table1[[#This Row],[discount_value]]</f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>D1676*E1676</f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2">
        <f>Table1[[#This Row],[sales]]-Table1[[#This Row],[discount_value]]</f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>D1677*E1677</f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2">
        <f>Table1[[#This Row],[sales]]-Table1[[#This Row],[discount_value]]</f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>D1678*E1678</f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2">
        <f>Table1[[#This Row],[sales]]-Table1[[#This Row],[discount_value]]</f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>D1679*E1679</f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2">
        <f>Table1[[#This Row],[sales]]-Table1[[#This Row],[discount_value]]</f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>D1680*E1680</f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2">
        <f>Table1[[#This Row],[sales]]-Table1[[#This Row],[discount_value]]</f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>D1681*E1681</f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2">
        <f>Table1[[#This Row],[sales]]-Table1[[#This Row],[discount_value]]</f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>D1682*E1682</f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2">
        <f>Table1[[#This Row],[sales]]-Table1[[#This Row],[discount_value]]</f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>D1683*E1683</f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2">
        <f>Table1[[#This Row],[sales]]-Table1[[#This Row],[discount_value]]</f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>D1684*E1684</f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2">
        <f>Table1[[#This Row],[sales]]-Table1[[#This Row],[discount_value]]</f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>D1685*E1685</f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2">
        <f>Table1[[#This Row],[sales]]-Table1[[#This Row],[discount_value]]</f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>D1686*E1686</f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2">
        <f>Table1[[#This Row],[sales]]-Table1[[#This Row],[discount_value]]</f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>D1687*E1687</f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2">
        <f>Table1[[#This Row],[sales]]-Table1[[#This Row],[discount_value]]</f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>D1688*E1688</f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2">
        <f>Table1[[#This Row],[sales]]-Table1[[#This Row],[discount_value]]</f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>D1689*E1689</f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2">
        <f>Table1[[#This Row],[sales]]-Table1[[#This Row],[discount_value]]</f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>D1690*E1690</f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2">
        <f>Table1[[#This Row],[sales]]-Table1[[#This Row],[discount_value]]</f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>D1691*E1691</f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2">
        <f>Table1[[#This Row],[sales]]-Table1[[#This Row],[discount_value]]</f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>D1692*E1692</f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2">
        <f>Table1[[#This Row],[sales]]-Table1[[#This Row],[discount_value]]</f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>D1693*E1693</f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2">
        <f>Table1[[#This Row],[sales]]-Table1[[#This Row],[discount_value]]</f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>D1694*E1694</f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2">
        <f>Table1[[#This Row],[sales]]-Table1[[#This Row],[discount_value]]</f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>D1695*E1695</f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2">
        <f>Table1[[#This Row],[sales]]-Table1[[#This Row],[discount_value]]</f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>D1696*E1696</f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2">
        <f>Table1[[#This Row],[sales]]-Table1[[#This Row],[discount_value]]</f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>D1697*E1697</f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2">
        <f>Table1[[#This Row],[sales]]-Table1[[#This Row],[discount_value]]</f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>D1698*E1698</f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2">
        <f>Table1[[#This Row],[sales]]-Table1[[#This Row],[discount_value]]</f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>D1699*E1699</f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2">
        <f>Table1[[#This Row],[sales]]-Table1[[#This Row],[discount_value]]</f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>D1700*E1700</f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2">
        <f>Table1[[#This Row],[sales]]-Table1[[#This Row],[discount_value]]</f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>D1701*E1701</f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2">
        <f>Table1[[#This Row],[sales]]-Table1[[#This Row],[discount_value]]</f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>D1702*E1702</f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2">
        <f>Table1[[#This Row],[sales]]-Table1[[#This Row],[discount_value]]</f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>D1703*E1703</f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2">
        <f>Table1[[#This Row],[sales]]-Table1[[#This Row],[discount_value]]</f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>D1704*E1704</f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2">
        <f>Table1[[#This Row],[sales]]-Table1[[#This Row],[discount_value]]</f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>D1705*E1705</f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2">
        <f>Table1[[#This Row],[sales]]-Table1[[#This Row],[discount_value]]</f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>D1706*E1706</f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2">
        <f>Table1[[#This Row],[sales]]-Table1[[#This Row],[discount_value]]</f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>D1707*E1707</f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2">
        <f>Table1[[#This Row],[sales]]-Table1[[#This Row],[discount_value]]</f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>D1708*E1708</f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2">
        <f>Table1[[#This Row],[sales]]-Table1[[#This Row],[discount_value]]</f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>D1709*E1709</f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2">
        <f>Table1[[#This Row],[sales]]-Table1[[#This Row],[discount_value]]</f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>D1710*E1710</f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2">
        <f>Table1[[#This Row],[sales]]-Table1[[#This Row],[discount_value]]</f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>D1711*E1711</f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2">
        <f>Table1[[#This Row],[sales]]-Table1[[#This Row],[discount_value]]</f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>D1712*E1712</f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2">
        <f>Table1[[#This Row],[sales]]-Table1[[#This Row],[discount_value]]</f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>D1713*E1713</f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2">
        <f>Table1[[#This Row],[sales]]-Table1[[#This Row],[discount_value]]</f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>D1714*E1714</f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2">
        <f>Table1[[#This Row],[sales]]-Table1[[#This Row],[discount_value]]</f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>D1715*E1715</f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2">
        <f>Table1[[#This Row],[sales]]-Table1[[#This Row],[discount_value]]</f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>D1716*E1716</f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2">
        <f>Table1[[#This Row],[sales]]-Table1[[#This Row],[discount_value]]</f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>D1717*E1717</f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2">
        <f>Table1[[#This Row],[sales]]-Table1[[#This Row],[discount_value]]</f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>D1718*E1718</f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2">
        <f>Table1[[#This Row],[sales]]-Table1[[#This Row],[discount_value]]</f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>D1719*E1719</f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2">
        <f>Table1[[#This Row],[sales]]-Table1[[#This Row],[discount_value]]</f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>D1720*E1720</f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2">
        <f>Table1[[#This Row],[sales]]-Table1[[#This Row],[discount_value]]</f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>D1721*E1721</f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2">
        <f>Table1[[#This Row],[sales]]-Table1[[#This Row],[discount_value]]</f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>D1722*E1722</f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2">
        <f>Table1[[#This Row],[sales]]-Table1[[#This Row],[discount_value]]</f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>D1723*E1723</f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2">
        <f>Table1[[#This Row],[sales]]-Table1[[#This Row],[discount_value]]</f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>D1724*E1724</f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2">
        <f>Table1[[#This Row],[sales]]-Table1[[#This Row],[discount_value]]</f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>D1725*E1725</f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2">
        <f>Table1[[#This Row],[sales]]-Table1[[#This Row],[discount_value]]</f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>D1726*E1726</f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2">
        <f>Table1[[#This Row],[sales]]-Table1[[#This Row],[discount_value]]</f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>D1727*E1727</f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2">
        <f>Table1[[#This Row],[sales]]-Table1[[#This Row],[discount_value]]</f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>D1728*E1728</f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2">
        <f>Table1[[#This Row],[sales]]-Table1[[#This Row],[discount_value]]</f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>D1729*E1729</f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2">
        <f>Table1[[#This Row],[sales]]-Table1[[#This Row],[discount_value]]</f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>D1730*E1730</f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2">
        <f>Table1[[#This Row],[sales]]-Table1[[#This Row],[discount_value]]</f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2">
        <f>Table1[[#This Row],[sales]]-Table1[[#This Row],[discount_value]]</f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>D1732*E1732</f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2">
        <f>Table1[[#This Row],[sales]]-Table1[[#This Row],[discount_value]]</f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>D1733*E1733</f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2">
        <f>Table1[[#This Row],[sales]]-Table1[[#This Row],[discount_value]]</f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>D1734*E1734</f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2">
        <f>Table1[[#This Row],[sales]]-Table1[[#This Row],[discount_value]]</f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>D1735*E1735</f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2">
        <f>Table1[[#This Row],[sales]]-Table1[[#This Row],[discount_value]]</f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>D1736*E1736</f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2">
        <f>Table1[[#This Row],[sales]]-Table1[[#This Row],[discount_value]]</f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>D1737*E1737</f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2">
        <f>Table1[[#This Row],[sales]]-Table1[[#This Row],[discount_value]]</f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>D1738*E1738</f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2">
        <f>Table1[[#This Row],[sales]]-Table1[[#This Row],[discount_value]]</f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>D1739*E1739</f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2">
        <f>Table1[[#This Row],[sales]]-Table1[[#This Row],[discount_value]]</f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>D1740*E1740</f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2">
        <f>Table1[[#This Row],[sales]]-Table1[[#This Row],[discount_value]]</f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>D1741*E1741</f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2">
        <f>Table1[[#This Row],[sales]]-Table1[[#This Row],[discount_value]]</f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>D1742*E1742</f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2">
        <f>Table1[[#This Row],[sales]]-Table1[[#This Row],[discount_value]]</f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>D1743*E1743</f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2">
        <f>Table1[[#This Row],[sales]]-Table1[[#This Row],[discount_value]]</f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>D1744*E1744</f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2">
        <f>Table1[[#This Row],[sales]]-Table1[[#This Row],[discount_value]]</f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>D1745*E1745</f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2">
        <f>Table1[[#This Row],[sales]]-Table1[[#This Row],[discount_value]]</f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>D1746*E1746</f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2">
        <f>Table1[[#This Row],[sales]]-Table1[[#This Row],[discount_value]]</f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>D1747*E1747</f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2">
        <f>Table1[[#This Row],[sales]]-Table1[[#This Row],[discount_value]]</f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>D1748*E1748</f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2">
        <f>Table1[[#This Row],[sales]]-Table1[[#This Row],[discount_value]]</f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>D1749*E1749</f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2">
        <f>Table1[[#This Row],[sales]]-Table1[[#This Row],[discount_value]]</f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>D1750*E1750</f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2">
        <f>Table1[[#This Row],[sales]]-Table1[[#This Row],[discount_value]]</f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>D1751*E1751</f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2">
        <f>Table1[[#This Row],[sales]]-Table1[[#This Row],[discount_value]]</f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>D1752*E1752</f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2">
        <f>Table1[[#This Row],[sales]]-Table1[[#This Row],[discount_value]]</f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>D1753*E1753</f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2">
        <f>Table1[[#This Row],[sales]]-Table1[[#This Row],[discount_value]]</f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>D1754*E1754</f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2">
        <f>Table1[[#This Row],[sales]]-Table1[[#This Row],[discount_value]]</f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>D1755*E1755</f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2">
        <f>Table1[[#This Row],[sales]]-Table1[[#This Row],[discount_value]]</f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>D1756*E1756</f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2">
        <f>Table1[[#This Row],[sales]]-Table1[[#This Row],[discount_value]]</f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>D1757*E1757</f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2">
        <f>Table1[[#This Row],[sales]]-Table1[[#This Row],[discount_value]]</f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>D1758*E1758</f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2">
        <f>Table1[[#This Row],[sales]]-Table1[[#This Row],[discount_value]]</f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>D1759*E1759</f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2">
        <f>Table1[[#This Row],[sales]]-Table1[[#This Row],[discount_value]]</f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>D1760*E1760</f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2">
        <f>Table1[[#This Row],[sales]]-Table1[[#This Row],[discount_value]]</f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>D1761*E1761</f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2">
        <f>Table1[[#This Row],[sales]]-Table1[[#This Row],[discount_value]]</f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>D1762*E1762</f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2">
        <f>Table1[[#This Row],[sales]]-Table1[[#This Row],[discount_value]]</f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>D1763*E1763</f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2">
        <f>Table1[[#This Row],[sales]]-Table1[[#This Row],[discount_value]]</f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>D1764*E1764</f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2">
        <f>Table1[[#This Row],[sales]]-Table1[[#This Row],[discount_value]]</f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>D1765*E1765</f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2">
        <f>Table1[[#This Row],[sales]]-Table1[[#This Row],[discount_value]]</f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>D1766*E1766</f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2">
        <f>Table1[[#This Row],[sales]]-Table1[[#This Row],[discount_value]]</f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>D1767*E1767</f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2">
        <f>Table1[[#This Row],[sales]]-Table1[[#This Row],[discount_value]]</f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>D1768*E1768</f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2">
        <f>Table1[[#This Row],[sales]]-Table1[[#This Row],[discount_value]]</f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>D1769*E1769</f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2">
        <f>Table1[[#This Row],[sales]]-Table1[[#This Row],[discount_value]]</f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>D1770*E1770</f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2">
        <f>Table1[[#This Row],[sales]]-Table1[[#This Row],[discount_value]]</f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>D1771*E1771</f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2">
        <f>Table1[[#This Row],[sales]]-Table1[[#This Row],[discount_value]]</f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>D1772*E1772</f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2">
        <f>Table1[[#This Row],[sales]]-Table1[[#This Row],[discount_value]]</f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>D1773*E1773</f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2">
        <f>Table1[[#This Row],[sales]]-Table1[[#This Row],[discount_value]]</f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>D1774*E1774</f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2">
        <f>Table1[[#This Row],[sales]]-Table1[[#This Row],[discount_value]]</f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>D1775*E1775</f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2">
        <f>Table1[[#This Row],[sales]]-Table1[[#This Row],[discount_value]]</f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>D1776*E1776</f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2">
        <f>Table1[[#This Row],[sales]]-Table1[[#This Row],[discount_value]]</f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>D1777*E1777</f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2">
        <f>Table1[[#This Row],[sales]]-Table1[[#This Row],[discount_value]]</f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>D1778*E1778</f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2">
        <f>Table1[[#This Row],[sales]]-Table1[[#This Row],[discount_value]]</f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>D1779*E1779</f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2">
        <f>Table1[[#This Row],[sales]]-Table1[[#This Row],[discount_value]]</f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>D1780*E1780</f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2">
        <f>Table1[[#This Row],[sales]]-Table1[[#This Row],[discount_value]]</f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>D1781*E1781</f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2">
        <f>Table1[[#This Row],[sales]]-Table1[[#This Row],[discount_value]]</f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>D1782*E1782</f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2">
        <f>Table1[[#This Row],[sales]]-Table1[[#This Row],[discount_value]]</f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>D1783*E1783</f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2">
        <f>Table1[[#This Row],[sales]]-Table1[[#This Row],[discount_value]]</f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>D1784*E1784</f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2">
        <f>Table1[[#This Row],[sales]]-Table1[[#This Row],[discount_value]]</f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>D1785*E1785</f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2">
        <f>Table1[[#This Row],[sales]]-Table1[[#This Row],[discount_value]]</f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>D1786*E1786</f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2">
        <f>Table1[[#This Row],[sales]]-Table1[[#This Row],[discount_value]]</f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>D1787*E1787</f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2">
        <f>Table1[[#This Row],[sales]]-Table1[[#This Row],[discount_value]]</f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>D1788*E1788</f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2">
        <f>Table1[[#This Row],[sales]]-Table1[[#This Row],[discount_value]]</f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>D1789*E1789</f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2">
        <f>Table1[[#This Row],[sales]]-Table1[[#This Row],[discount_value]]</f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>D1790*E1790</f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2">
        <f>Table1[[#This Row],[sales]]-Table1[[#This Row],[discount_value]]</f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>D1791*E1791</f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2">
        <f>Table1[[#This Row],[sales]]-Table1[[#This Row],[discount_value]]</f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>D1792*E1792</f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2">
        <f>Table1[[#This Row],[sales]]-Table1[[#This Row],[discount_value]]</f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>D1793*E1793</f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2">
        <f>Table1[[#This Row],[sales]]-Table1[[#This Row],[discount_value]]</f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>D1794*E1794</f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2">
        <f>Table1[[#This Row],[sales]]-Table1[[#This Row],[discount_value]]</f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2">
        <f>Table1[[#This Row],[sales]]-Table1[[#This Row],[discount_value]]</f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>D1796*E1796</f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2">
        <f>Table1[[#This Row],[sales]]-Table1[[#This Row],[discount_value]]</f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>D1797*E1797</f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2">
        <f>Table1[[#This Row],[sales]]-Table1[[#This Row],[discount_value]]</f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>D1798*E1798</f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2">
        <f>Table1[[#This Row],[sales]]-Table1[[#This Row],[discount_value]]</f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>D1799*E1799</f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2">
        <f>Table1[[#This Row],[sales]]-Table1[[#This Row],[discount_value]]</f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>D1800*E1800</f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2">
        <f>Table1[[#This Row],[sales]]-Table1[[#This Row],[discount_value]]</f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>D1801*E1801</f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2">
        <f>Table1[[#This Row],[sales]]-Table1[[#This Row],[discount_value]]</f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>D1802*E1802</f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2">
        <f>Table1[[#This Row],[sales]]-Table1[[#This Row],[discount_value]]</f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>D1803*E1803</f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2">
        <f>Table1[[#This Row],[sales]]-Table1[[#This Row],[discount_value]]</f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>D1804*E1804</f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2">
        <f>Table1[[#This Row],[sales]]-Table1[[#This Row],[discount_value]]</f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>D1805*E1805</f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2">
        <f>Table1[[#This Row],[sales]]-Table1[[#This Row],[discount_value]]</f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>D1806*E1806</f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2">
        <f>Table1[[#This Row],[sales]]-Table1[[#This Row],[discount_value]]</f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>D1807*E1807</f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2">
        <f>Table1[[#This Row],[sales]]-Table1[[#This Row],[discount_value]]</f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>D1808*E1808</f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2">
        <f>Table1[[#This Row],[sales]]-Table1[[#This Row],[discount_value]]</f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>D1809*E1809</f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2">
        <f>Table1[[#This Row],[sales]]-Table1[[#This Row],[discount_value]]</f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>D1810*E1810</f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2">
        <f>Table1[[#This Row],[sales]]-Table1[[#This Row],[discount_value]]</f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>D1811*E1811</f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2">
        <f>Table1[[#This Row],[sales]]-Table1[[#This Row],[discount_value]]</f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>D1812*E1812</f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2">
        <f>Table1[[#This Row],[sales]]-Table1[[#This Row],[discount_value]]</f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>D1813*E1813</f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2">
        <f>Table1[[#This Row],[sales]]-Table1[[#This Row],[discount_value]]</f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>D1814*E1814</f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2">
        <f>Table1[[#This Row],[sales]]-Table1[[#This Row],[discount_value]]</f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>D1815*E1815</f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2">
        <f>Table1[[#This Row],[sales]]-Table1[[#This Row],[discount_value]]</f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>D1816*E1816</f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2">
        <f>Table1[[#This Row],[sales]]-Table1[[#This Row],[discount_value]]</f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>D1817*E1817</f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2">
        <f>Table1[[#This Row],[sales]]-Table1[[#This Row],[discount_value]]</f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>D1818*E1818</f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2">
        <f>Table1[[#This Row],[sales]]-Table1[[#This Row],[discount_value]]</f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>D1819*E1819</f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2">
        <f>Table1[[#This Row],[sales]]-Table1[[#This Row],[discount_value]]</f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>D1820*E1820</f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2">
        <f>Table1[[#This Row],[sales]]-Table1[[#This Row],[discount_value]]</f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>D1821*E1821</f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2">
        <f>Table1[[#This Row],[sales]]-Table1[[#This Row],[discount_value]]</f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>D1822*E1822</f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2">
        <f>Table1[[#This Row],[sales]]-Table1[[#This Row],[discount_value]]</f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>D1823*E1823</f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2">
        <f>Table1[[#This Row],[sales]]-Table1[[#This Row],[discount_value]]</f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>D1824*E1824</f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2">
        <f>Table1[[#This Row],[sales]]-Table1[[#This Row],[discount_value]]</f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>D1825*E1825</f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2">
        <f>Table1[[#This Row],[sales]]-Table1[[#This Row],[discount_value]]</f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>D1826*E1826</f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2">
        <f>Table1[[#This Row],[sales]]-Table1[[#This Row],[discount_value]]</f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>D1827*E1827</f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2">
        <f>Table1[[#This Row],[sales]]-Table1[[#This Row],[discount_value]]</f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>D1828*E1828</f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2">
        <f>Table1[[#This Row],[sales]]-Table1[[#This Row],[discount_value]]</f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>D1829*E1829</f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2">
        <f>Table1[[#This Row],[sales]]-Table1[[#This Row],[discount_value]]</f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>D1830*E1830</f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2">
        <f>Table1[[#This Row],[sales]]-Table1[[#This Row],[discount_value]]</f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>D1831*E1831</f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2">
        <f>Table1[[#This Row],[sales]]-Table1[[#This Row],[discount_value]]</f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>D1832*E1832</f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2">
        <f>Table1[[#This Row],[sales]]-Table1[[#This Row],[discount_value]]</f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>D1833*E1833</f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2">
        <f>Table1[[#This Row],[sales]]-Table1[[#This Row],[discount_value]]</f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>D1834*E1834</f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2">
        <f>Table1[[#This Row],[sales]]-Table1[[#This Row],[discount_value]]</f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>D1835*E1835</f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2">
        <f>Table1[[#This Row],[sales]]-Table1[[#This Row],[discount_value]]</f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>D1836*E1836</f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2">
        <f>Table1[[#This Row],[sales]]-Table1[[#This Row],[discount_value]]</f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>D1837*E1837</f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2">
        <f>Table1[[#This Row],[sales]]-Table1[[#This Row],[discount_value]]</f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>D1838*E1838</f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2">
        <f>Table1[[#This Row],[sales]]-Table1[[#This Row],[discount_value]]</f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>D1839*E1839</f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2">
        <f>Table1[[#This Row],[sales]]-Table1[[#This Row],[discount_value]]</f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>D1840*E1840</f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2">
        <f>Table1[[#This Row],[sales]]-Table1[[#This Row],[discount_value]]</f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>D1841*E1841</f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2">
        <f>Table1[[#This Row],[sales]]-Table1[[#This Row],[discount_value]]</f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>D1842*E1842</f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2">
        <f>Table1[[#This Row],[sales]]-Table1[[#This Row],[discount_value]]</f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>D1843*E1843</f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2">
        <f>Table1[[#This Row],[sales]]-Table1[[#This Row],[discount_value]]</f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>D1844*E1844</f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2">
        <f>Table1[[#This Row],[sales]]-Table1[[#This Row],[discount_value]]</f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>D1845*E1845</f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2">
        <f>Table1[[#This Row],[sales]]-Table1[[#This Row],[discount_value]]</f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>D1846*E1846</f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2">
        <f>Table1[[#This Row],[sales]]-Table1[[#This Row],[discount_value]]</f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>D1847*E1847</f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2">
        <f>Table1[[#This Row],[sales]]-Table1[[#This Row],[discount_value]]</f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>D1848*E1848</f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2">
        <f>Table1[[#This Row],[sales]]-Table1[[#This Row],[discount_value]]</f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>D1849*E1849</f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2">
        <f>Table1[[#This Row],[sales]]-Table1[[#This Row],[discount_value]]</f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>D1850*E1850</f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2">
        <f>Table1[[#This Row],[sales]]-Table1[[#This Row],[discount_value]]</f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>D1851*E1851</f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2">
        <f>Table1[[#This Row],[sales]]-Table1[[#This Row],[discount_value]]</f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>D1852*E1852</f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2">
        <f>Table1[[#This Row],[sales]]-Table1[[#This Row],[discount_value]]</f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>D1853*E1853</f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2">
        <f>Table1[[#This Row],[sales]]-Table1[[#This Row],[discount_value]]</f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>D1854*E1854</f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2">
        <f>Table1[[#This Row],[sales]]-Table1[[#This Row],[discount_value]]</f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>D1855*E1855</f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2">
        <f>Table1[[#This Row],[sales]]-Table1[[#This Row],[discount_value]]</f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>D1856*E1856</f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2">
        <f>Table1[[#This Row],[sales]]-Table1[[#This Row],[discount_value]]</f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>D1857*E1857</f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2">
        <f>Table1[[#This Row],[sales]]-Table1[[#This Row],[discount_value]]</f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>D1858*E1858</f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2">
        <f>Table1[[#This Row],[sales]]-Table1[[#This Row],[discount_value]]</f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2">
        <f>Table1[[#This Row],[sales]]-Table1[[#This Row],[discount_value]]</f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>D1860*E1860</f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2">
        <f>Table1[[#This Row],[sales]]-Table1[[#This Row],[discount_value]]</f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>D1861*E1861</f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2">
        <f>Table1[[#This Row],[sales]]-Table1[[#This Row],[discount_value]]</f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>D1862*E1862</f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2">
        <f>Table1[[#This Row],[sales]]-Table1[[#This Row],[discount_value]]</f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>D1863*E1863</f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2">
        <f>Table1[[#This Row],[sales]]-Table1[[#This Row],[discount_value]]</f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>D1864*E1864</f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2">
        <f>Table1[[#This Row],[sales]]-Table1[[#This Row],[discount_value]]</f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>D1865*E1865</f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2">
        <f>Table1[[#This Row],[sales]]-Table1[[#This Row],[discount_value]]</f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>D1866*E1866</f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2">
        <f>Table1[[#This Row],[sales]]-Table1[[#This Row],[discount_value]]</f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>D1867*E1867</f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2">
        <f>Table1[[#This Row],[sales]]-Table1[[#This Row],[discount_value]]</f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>D1868*E1868</f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2">
        <f>Table1[[#This Row],[sales]]-Table1[[#This Row],[discount_value]]</f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>D1869*E1869</f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2">
        <f>Table1[[#This Row],[sales]]-Table1[[#This Row],[discount_value]]</f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>D1870*E1870</f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2">
        <f>Table1[[#This Row],[sales]]-Table1[[#This Row],[discount_value]]</f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>D1871*E1871</f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2">
        <f>Table1[[#This Row],[sales]]-Table1[[#This Row],[discount_value]]</f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>D1872*E1872</f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2">
        <f>Table1[[#This Row],[sales]]-Table1[[#This Row],[discount_value]]</f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>D1873*E1873</f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2">
        <f>Table1[[#This Row],[sales]]-Table1[[#This Row],[discount_value]]</f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>D1874*E1874</f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2">
        <f>Table1[[#This Row],[sales]]-Table1[[#This Row],[discount_value]]</f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>D1875*E1875</f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2">
        <f>Table1[[#This Row],[sales]]-Table1[[#This Row],[discount_value]]</f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>D1876*E1876</f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2">
        <f>Table1[[#This Row],[sales]]-Table1[[#This Row],[discount_value]]</f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>D1877*E1877</f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2">
        <f>Table1[[#This Row],[sales]]-Table1[[#This Row],[discount_value]]</f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>D1878*E1878</f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2">
        <f>Table1[[#This Row],[sales]]-Table1[[#This Row],[discount_value]]</f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>D1879*E1879</f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2">
        <f>Table1[[#This Row],[sales]]-Table1[[#This Row],[discount_value]]</f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>D1880*E1880</f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2">
        <f>Table1[[#This Row],[sales]]-Table1[[#This Row],[discount_value]]</f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>D1881*E1881</f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2">
        <f>Table1[[#This Row],[sales]]-Table1[[#This Row],[discount_value]]</f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>D1882*E1882</f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2">
        <f>Table1[[#This Row],[sales]]-Table1[[#This Row],[discount_value]]</f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>D1883*E1883</f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2">
        <f>Table1[[#This Row],[sales]]-Table1[[#This Row],[discount_value]]</f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>D1884*E1884</f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2">
        <f>Table1[[#This Row],[sales]]-Table1[[#This Row],[discount_value]]</f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>D1885*E1885</f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2">
        <f>Table1[[#This Row],[sales]]-Table1[[#This Row],[discount_value]]</f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>D1886*E1886</f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2">
        <f>Table1[[#This Row],[sales]]-Table1[[#This Row],[discount_value]]</f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>D1887*E1887</f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2">
        <f>Table1[[#This Row],[sales]]-Table1[[#This Row],[discount_value]]</f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>D1888*E1888</f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2">
        <f>Table1[[#This Row],[sales]]-Table1[[#This Row],[discount_value]]</f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>D1889*E1889</f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2">
        <f>Table1[[#This Row],[sales]]-Table1[[#This Row],[discount_value]]</f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>D1890*E1890</f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2">
        <f>Table1[[#This Row],[sales]]-Table1[[#This Row],[discount_value]]</f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>D1891*E1891</f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2">
        <f>Table1[[#This Row],[sales]]-Table1[[#This Row],[discount_value]]</f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>D1892*E1892</f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2">
        <f>Table1[[#This Row],[sales]]-Table1[[#This Row],[discount_value]]</f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>D1893*E1893</f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2">
        <f>Table1[[#This Row],[sales]]-Table1[[#This Row],[discount_value]]</f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>D1894*E1894</f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2">
        <f>Table1[[#This Row],[sales]]-Table1[[#This Row],[discount_value]]</f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>D1895*E1895</f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2">
        <f>Table1[[#This Row],[sales]]-Table1[[#This Row],[discount_value]]</f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>D1896*E1896</f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2">
        <f>Table1[[#This Row],[sales]]-Table1[[#This Row],[discount_value]]</f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>D1897*E1897</f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2">
        <f>Table1[[#This Row],[sales]]-Table1[[#This Row],[discount_value]]</f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>D1898*E1898</f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2">
        <f>Table1[[#This Row],[sales]]-Table1[[#This Row],[discount_value]]</f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>D1899*E1899</f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2">
        <f>Table1[[#This Row],[sales]]-Table1[[#This Row],[discount_value]]</f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>D1900*E1900</f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2">
        <f>Table1[[#This Row],[sales]]-Table1[[#This Row],[discount_value]]</f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>D1901*E1901</f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2">
        <f>Table1[[#This Row],[sales]]-Table1[[#This Row],[discount_value]]</f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>D1902*E1902</f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2">
        <f>Table1[[#This Row],[sales]]-Table1[[#This Row],[discount_value]]</f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>D1903*E1903</f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2">
        <f>Table1[[#This Row],[sales]]-Table1[[#This Row],[discount_value]]</f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>D1904*E1904</f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2">
        <f>Table1[[#This Row],[sales]]-Table1[[#This Row],[discount_value]]</f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>D1905*E1905</f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2">
        <f>Table1[[#This Row],[sales]]-Table1[[#This Row],[discount_value]]</f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>D1906*E1906</f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2">
        <f>Table1[[#This Row],[sales]]-Table1[[#This Row],[discount_value]]</f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>D1907*E1907</f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2">
        <f>Table1[[#This Row],[sales]]-Table1[[#This Row],[discount_value]]</f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>D1908*E1908</f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2">
        <f>Table1[[#This Row],[sales]]-Table1[[#This Row],[discount_value]]</f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>D1909*E1909</f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2">
        <f>Table1[[#This Row],[sales]]-Table1[[#This Row],[discount_value]]</f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>D1910*E1910</f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2">
        <f>Table1[[#This Row],[sales]]-Table1[[#This Row],[discount_value]]</f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>D1911*E1911</f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2">
        <f>Table1[[#This Row],[sales]]-Table1[[#This Row],[discount_value]]</f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>D1912*E1912</f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2">
        <f>Table1[[#This Row],[sales]]-Table1[[#This Row],[discount_value]]</f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>D1913*E1913</f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2">
        <f>Table1[[#This Row],[sales]]-Table1[[#This Row],[discount_value]]</f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>D1914*E1914</f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2">
        <f>Table1[[#This Row],[sales]]-Table1[[#This Row],[discount_value]]</f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>D1915*E1915</f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2">
        <f>Table1[[#This Row],[sales]]-Table1[[#This Row],[discount_value]]</f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>D1916*E1916</f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2">
        <f>Table1[[#This Row],[sales]]-Table1[[#This Row],[discount_value]]</f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>D1917*E1917</f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2">
        <f>Table1[[#This Row],[sales]]-Table1[[#This Row],[discount_value]]</f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>D1918*E1918</f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2">
        <f>Table1[[#This Row],[sales]]-Table1[[#This Row],[discount_value]]</f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>D1919*E1919</f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2">
        <f>Table1[[#This Row],[sales]]-Table1[[#This Row],[discount_value]]</f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>D1920*E1920</f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2">
        <f>Table1[[#This Row],[sales]]-Table1[[#This Row],[discount_value]]</f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>D1921*E1921</f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2">
        <f>Table1[[#This Row],[sales]]-Table1[[#This Row],[discount_value]]</f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>D1922*E1922</f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2">
        <f>Table1[[#This Row],[sales]]-Table1[[#This Row],[discount_value]]</f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2">
        <f>Table1[[#This Row],[sales]]-Table1[[#This Row],[discount_value]]</f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>D1924*E1924</f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2">
        <f>Table1[[#This Row],[sales]]-Table1[[#This Row],[discount_value]]</f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>D1925*E1925</f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2">
        <f>Table1[[#This Row],[sales]]-Table1[[#This Row],[discount_value]]</f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>D1926*E1926</f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2">
        <f>Table1[[#This Row],[sales]]-Table1[[#This Row],[discount_value]]</f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>D1927*E1927</f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2">
        <f>Table1[[#This Row],[sales]]-Table1[[#This Row],[discount_value]]</f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>D1928*E1928</f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2">
        <f>Table1[[#This Row],[sales]]-Table1[[#This Row],[discount_value]]</f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>D1929*E1929</f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2">
        <f>Table1[[#This Row],[sales]]-Table1[[#This Row],[discount_value]]</f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>D1930*E1930</f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2">
        <f>Table1[[#This Row],[sales]]-Table1[[#This Row],[discount_value]]</f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>D1931*E1931</f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2">
        <f>Table1[[#This Row],[sales]]-Table1[[#This Row],[discount_value]]</f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>D1932*E1932</f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2">
        <f>Table1[[#This Row],[sales]]-Table1[[#This Row],[discount_value]]</f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>D1933*E1933</f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2">
        <f>Table1[[#This Row],[sales]]-Table1[[#This Row],[discount_value]]</f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>D1934*E1934</f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2">
        <f>Table1[[#This Row],[sales]]-Table1[[#This Row],[discount_value]]</f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>D1935*E1935</f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2">
        <f>Table1[[#This Row],[sales]]-Table1[[#This Row],[discount_value]]</f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>D1936*E1936</f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2">
        <f>Table1[[#This Row],[sales]]-Table1[[#This Row],[discount_value]]</f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>D1937*E1937</f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2">
        <f>Table1[[#This Row],[sales]]-Table1[[#This Row],[discount_value]]</f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>D1938*E1938</f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2">
        <f>Table1[[#This Row],[sales]]-Table1[[#This Row],[discount_value]]</f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>D1939*E1939</f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2">
        <f>Table1[[#This Row],[sales]]-Table1[[#This Row],[discount_value]]</f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>D1940*E1940</f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2">
        <f>Table1[[#This Row],[sales]]-Table1[[#This Row],[discount_value]]</f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>D1941*E1941</f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2">
        <f>Table1[[#This Row],[sales]]-Table1[[#This Row],[discount_value]]</f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>D1942*E1942</f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2">
        <f>Table1[[#This Row],[sales]]-Table1[[#This Row],[discount_value]]</f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>D1943*E1943</f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2">
        <f>Table1[[#This Row],[sales]]-Table1[[#This Row],[discount_value]]</f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>D1944*E1944</f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2">
        <f>Table1[[#This Row],[sales]]-Table1[[#This Row],[discount_value]]</f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>D1945*E1945</f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2">
        <f>Table1[[#This Row],[sales]]-Table1[[#This Row],[discount_value]]</f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>D1946*E1946</f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2">
        <f>Table1[[#This Row],[sales]]-Table1[[#This Row],[discount_value]]</f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>D1947*E1947</f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2">
        <f>Table1[[#This Row],[sales]]-Table1[[#This Row],[discount_value]]</f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>D1948*E1948</f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2">
        <f>Table1[[#This Row],[sales]]-Table1[[#This Row],[discount_value]]</f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>D1949*E1949</f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2">
        <f>Table1[[#This Row],[sales]]-Table1[[#This Row],[discount_value]]</f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>D1950*E1950</f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2">
        <f>Table1[[#This Row],[sales]]-Table1[[#This Row],[discount_value]]</f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>D1951*E1951</f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2">
        <f>Table1[[#This Row],[sales]]-Table1[[#This Row],[discount_value]]</f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>D1952*E1952</f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2">
        <f>Table1[[#This Row],[sales]]-Table1[[#This Row],[discount_value]]</f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>D1953*E1953</f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2">
        <f>Table1[[#This Row],[sales]]-Table1[[#This Row],[discount_value]]</f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>D1954*E1954</f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2">
        <f>Table1[[#This Row],[sales]]-Table1[[#This Row],[discount_value]]</f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>D1955*E1955</f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2">
        <f>Table1[[#This Row],[sales]]-Table1[[#This Row],[discount_value]]</f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>D1956*E1956</f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2">
        <f>Table1[[#This Row],[sales]]-Table1[[#This Row],[discount_value]]</f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>D1957*E1957</f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2">
        <f>Table1[[#This Row],[sales]]-Table1[[#This Row],[discount_value]]</f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>D1958*E1958</f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2">
        <f>Table1[[#This Row],[sales]]-Table1[[#This Row],[discount_value]]</f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>D1959*E1959</f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2">
        <f>Table1[[#This Row],[sales]]-Table1[[#This Row],[discount_value]]</f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>D1960*E1960</f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2">
        <f>Table1[[#This Row],[sales]]-Table1[[#This Row],[discount_value]]</f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>D1961*E1961</f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2">
        <f>Table1[[#This Row],[sales]]-Table1[[#This Row],[discount_value]]</f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>D1962*E1962</f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2">
        <f>Table1[[#This Row],[sales]]-Table1[[#This Row],[discount_value]]</f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>D1963*E1963</f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2">
        <f>Table1[[#This Row],[sales]]-Table1[[#This Row],[discount_value]]</f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>D1964*E1964</f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2">
        <f>Table1[[#This Row],[sales]]-Table1[[#This Row],[discount_value]]</f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>D1965*E1965</f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2">
        <f>Table1[[#This Row],[sales]]-Table1[[#This Row],[discount_value]]</f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>D1966*E1966</f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2">
        <f>Table1[[#This Row],[sales]]-Table1[[#This Row],[discount_value]]</f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>D1967*E1967</f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2">
        <f>Table1[[#This Row],[sales]]-Table1[[#This Row],[discount_value]]</f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>D1968*E1968</f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2">
        <f>Table1[[#This Row],[sales]]-Table1[[#This Row],[discount_value]]</f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>D1969*E1969</f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2">
        <f>Table1[[#This Row],[sales]]-Table1[[#This Row],[discount_value]]</f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>D1970*E1970</f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2">
        <f>Table1[[#This Row],[sales]]-Table1[[#This Row],[discount_value]]</f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>D1971*E1971</f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2">
        <f>Table1[[#This Row],[sales]]-Table1[[#This Row],[discount_value]]</f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>D1972*E1972</f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2">
        <f>Table1[[#This Row],[sales]]-Table1[[#This Row],[discount_value]]</f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>D1973*E1973</f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2">
        <f>Table1[[#This Row],[sales]]-Table1[[#This Row],[discount_value]]</f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>D1974*E1974</f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2">
        <f>Table1[[#This Row],[sales]]-Table1[[#This Row],[discount_value]]</f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>D1975*E1975</f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2">
        <f>Table1[[#This Row],[sales]]-Table1[[#This Row],[discount_value]]</f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>D1976*E1976</f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2">
        <f>Table1[[#This Row],[sales]]-Table1[[#This Row],[discount_value]]</f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>D1977*E1977</f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2">
        <f>Table1[[#This Row],[sales]]-Table1[[#This Row],[discount_value]]</f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>D1978*E1978</f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2">
        <f>Table1[[#This Row],[sales]]-Table1[[#This Row],[discount_value]]</f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>D1979*E1979</f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2">
        <f>Table1[[#This Row],[sales]]-Table1[[#This Row],[discount_value]]</f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>D1980*E1980</f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2">
        <f>Table1[[#This Row],[sales]]-Table1[[#This Row],[discount_value]]</f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>D1981*E1981</f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2">
        <f>Table1[[#This Row],[sales]]-Table1[[#This Row],[discount_value]]</f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>D1982*E1982</f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2">
        <f>Table1[[#This Row],[sales]]-Table1[[#This Row],[discount_value]]</f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>D1983*E1983</f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2">
        <f>Table1[[#This Row],[sales]]-Table1[[#This Row],[discount_value]]</f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>D1984*E1984</f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2">
        <f>Table1[[#This Row],[sales]]-Table1[[#This Row],[discount_value]]</f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>D1985*E1985</f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2">
        <f>Table1[[#This Row],[sales]]-Table1[[#This Row],[discount_value]]</f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>D1986*E1986</f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2">
        <f>Table1[[#This Row],[sales]]-Table1[[#This Row],[discount_value]]</f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2">
        <f>Table1[[#This Row],[sales]]-Table1[[#This Row],[discount_value]]</f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>D1988*E1988</f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2">
        <f>Table1[[#This Row],[sales]]-Table1[[#This Row],[discount_value]]</f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>D1989*E1989</f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2">
        <f>Table1[[#This Row],[sales]]-Table1[[#This Row],[discount_value]]</f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>D1990*E1990</f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2">
        <f>Table1[[#This Row],[sales]]-Table1[[#This Row],[discount_value]]</f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>D1991*E1991</f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2">
        <f>Table1[[#This Row],[sales]]-Table1[[#This Row],[discount_value]]</f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>D1992*E1992</f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2">
        <f>Table1[[#This Row],[sales]]-Table1[[#This Row],[discount_value]]</f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>D1993*E1993</f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2">
        <f>Table1[[#This Row],[sales]]-Table1[[#This Row],[discount_value]]</f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>D1994*E1994</f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2">
        <f>Table1[[#This Row],[sales]]-Table1[[#This Row],[discount_value]]</f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>D1995*E1995</f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2">
        <f>Table1[[#This Row],[sales]]-Table1[[#This Row],[discount_value]]</f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>D1996*E1996</f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2">
        <f>Table1[[#This Row],[sales]]-Table1[[#This Row],[discount_value]]</f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>D1997*E1997</f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2">
        <f>Table1[[#This Row],[sales]]-Table1[[#This Row],[discount_value]]</f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>D1998*E1998</f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2">
        <f>Table1[[#This Row],[sales]]-Table1[[#This Row],[discount_value]]</f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>D1999*E1999</f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2">
        <f>Table1[[#This Row],[sales]]-Table1[[#This Row],[discount_value]]</f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>D2000*E2000</f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2">
        <f>Table1[[#This Row],[sales]]-Table1[[#This Row],[discount_value]]</f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>D2001*E2001</f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2">
        <f>Table1[[#This Row],[sales]]-Table1[[#This Row],[discount_value]]</f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>D2002*E2002</f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2">
        <f>Table1[[#This Row],[sales]]-Table1[[#This Row],[discount_value]]</f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>D2003*E2003</f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2">
        <f>Table1[[#This Row],[sales]]-Table1[[#This Row],[discount_value]]</f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>D2004*E2004</f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2">
        <f>Table1[[#This Row],[sales]]-Table1[[#This Row],[discount_value]]</f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>D2005*E2005</f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2">
        <f>Table1[[#This Row],[sales]]-Table1[[#This Row],[discount_value]]</f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>D2006*E2006</f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2">
        <f>Table1[[#This Row],[sales]]-Table1[[#This Row],[discount_value]]</f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>D2007*E2007</f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2">
        <f>Table1[[#This Row],[sales]]-Table1[[#This Row],[discount_value]]</f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>D2008*E2008</f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2">
        <f>Table1[[#This Row],[sales]]-Table1[[#This Row],[discount_value]]</f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>D2009*E2009</f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2">
        <f>Table1[[#This Row],[sales]]-Table1[[#This Row],[discount_value]]</f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>D2010*E2010</f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2">
        <f>Table1[[#This Row],[sales]]-Table1[[#This Row],[discount_value]]</f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>D2011*E2011</f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2">
        <f>Table1[[#This Row],[sales]]-Table1[[#This Row],[discount_value]]</f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>D2012*E2012</f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2">
        <f>Table1[[#This Row],[sales]]-Table1[[#This Row],[discount_value]]</f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>D2013*E2013</f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2">
        <f>Table1[[#This Row],[sales]]-Table1[[#This Row],[discount_value]]</f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>D2014*E2014</f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2">
        <f>Table1[[#This Row],[sales]]-Table1[[#This Row],[discount_value]]</f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>D2015*E2015</f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2">
        <f>Table1[[#This Row],[sales]]-Table1[[#This Row],[discount_value]]</f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>D2016*E2016</f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2">
        <f>Table1[[#This Row],[sales]]-Table1[[#This Row],[discount_value]]</f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>D2017*E2017</f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2">
        <f>Table1[[#This Row],[sales]]-Table1[[#This Row],[discount_value]]</f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>D2018*E2018</f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2">
        <f>Table1[[#This Row],[sales]]-Table1[[#This Row],[discount_value]]</f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>D2019*E2019</f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2">
        <f>Table1[[#This Row],[sales]]-Table1[[#This Row],[discount_value]]</f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>D2020*E2020</f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2">
        <f>Table1[[#This Row],[sales]]-Table1[[#This Row],[discount_value]]</f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>D2021*E2021</f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2">
        <f>Table1[[#This Row],[sales]]-Table1[[#This Row],[discount_value]]</f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>D2022*E2022</f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2">
        <f>Table1[[#This Row],[sales]]-Table1[[#This Row],[discount_value]]</f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>D2023*E2023</f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2">
        <f>Table1[[#This Row],[sales]]-Table1[[#This Row],[discount_value]]</f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>D2024*E2024</f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2">
        <f>Table1[[#This Row],[sales]]-Table1[[#This Row],[discount_value]]</f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>D2025*E2025</f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2">
        <f>Table1[[#This Row],[sales]]-Table1[[#This Row],[discount_value]]</f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>D2026*E2026</f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2">
        <f>Table1[[#This Row],[sales]]-Table1[[#This Row],[discount_value]]</f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>D2027*E2027</f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2">
        <f>Table1[[#This Row],[sales]]-Table1[[#This Row],[discount_value]]</f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>D2028*E2028</f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2">
        <f>Table1[[#This Row],[sales]]-Table1[[#This Row],[discount_value]]</f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>D2029*E2029</f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2">
        <f>Table1[[#This Row],[sales]]-Table1[[#This Row],[discount_value]]</f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>D2030*E2030</f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2">
        <f>Table1[[#This Row],[sales]]-Table1[[#This Row],[discount_value]]</f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>D2031*E2031</f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2">
        <f>Table1[[#This Row],[sales]]-Table1[[#This Row],[discount_value]]</f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>D2032*E2032</f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2">
        <f>Table1[[#This Row],[sales]]-Table1[[#This Row],[discount_value]]</f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>D2033*E2033</f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2">
        <f>Table1[[#This Row],[sales]]-Table1[[#This Row],[discount_value]]</f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>D2034*E2034</f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2">
        <f>Table1[[#This Row],[sales]]-Table1[[#This Row],[discount_value]]</f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>D2035*E2035</f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2">
        <f>Table1[[#This Row],[sales]]-Table1[[#This Row],[discount_value]]</f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>D2036*E2036</f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2">
        <f>Table1[[#This Row],[sales]]-Table1[[#This Row],[discount_value]]</f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>D2037*E2037</f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2">
        <f>Table1[[#This Row],[sales]]-Table1[[#This Row],[discount_value]]</f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>D2038*E2038</f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2">
        <f>Table1[[#This Row],[sales]]-Table1[[#This Row],[discount_value]]</f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>D2039*E2039</f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2">
        <f>Table1[[#This Row],[sales]]-Table1[[#This Row],[discount_value]]</f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>D2040*E2040</f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2">
        <f>Table1[[#This Row],[sales]]-Table1[[#This Row],[discount_value]]</f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>D2041*E2041</f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2">
        <f>Table1[[#This Row],[sales]]-Table1[[#This Row],[discount_value]]</f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>D2042*E2042</f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2">
        <f>Table1[[#This Row],[sales]]-Table1[[#This Row],[discount_value]]</f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>D2043*E2043</f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2">
        <f>Table1[[#This Row],[sales]]-Table1[[#This Row],[discount_value]]</f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>D2044*E2044</f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2">
        <f>Table1[[#This Row],[sales]]-Table1[[#This Row],[discount_value]]</f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>D2045*E2045</f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2">
        <f>Table1[[#This Row],[sales]]-Table1[[#This Row],[discount_value]]</f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>D2046*E2046</f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2">
        <f>Table1[[#This Row],[sales]]-Table1[[#This Row],[discount_value]]</f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>D2047*E2047</f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2">
        <f>Table1[[#This Row],[sales]]-Table1[[#This Row],[discount_value]]</f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>D2048*E2048</f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2">
        <f>Table1[[#This Row],[sales]]-Table1[[#This Row],[discount_value]]</f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>D2049*E2049</f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2">
        <f>Table1[[#This Row],[sales]]-Table1[[#This Row],[discount_value]]</f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>D2050*E2050</f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2">
        <f>Table1[[#This Row],[sales]]-Table1[[#This Row],[discount_value]]</f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2">
        <f>Table1[[#This Row],[sales]]-Table1[[#This Row],[discount_value]]</f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>D2052*E2052</f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2">
        <f>Table1[[#This Row],[sales]]-Table1[[#This Row],[discount_value]]</f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>D2053*E2053</f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2">
        <f>Table1[[#This Row],[sales]]-Table1[[#This Row],[discount_value]]</f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>D2054*E2054</f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2">
        <f>Table1[[#This Row],[sales]]-Table1[[#This Row],[discount_value]]</f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>D2055*E2055</f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2">
        <f>Table1[[#This Row],[sales]]-Table1[[#This Row],[discount_value]]</f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>D2056*E2056</f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2">
        <f>Table1[[#This Row],[sales]]-Table1[[#This Row],[discount_value]]</f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>D2057*E2057</f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2">
        <f>Table1[[#This Row],[sales]]-Table1[[#This Row],[discount_value]]</f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>D2058*E2058</f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2">
        <f>Table1[[#This Row],[sales]]-Table1[[#This Row],[discount_value]]</f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>D2059*E2059</f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2">
        <f>Table1[[#This Row],[sales]]-Table1[[#This Row],[discount_value]]</f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>D2060*E2060</f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2">
        <f>Table1[[#This Row],[sales]]-Table1[[#This Row],[discount_value]]</f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>D2061*E2061</f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2">
        <f>Table1[[#This Row],[sales]]-Table1[[#This Row],[discount_value]]</f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>D2062*E2062</f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2">
        <f>Table1[[#This Row],[sales]]-Table1[[#This Row],[discount_value]]</f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>D2063*E2063</f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2">
        <f>Table1[[#This Row],[sales]]-Table1[[#This Row],[discount_value]]</f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>D2064*E2064</f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2">
        <f>Table1[[#This Row],[sales]]-Table1[[#This Row],[discount_value]]</f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>D2065*E2065</f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2">
        <f>Table1[[#This Row],[sales]]-Table1[[#This Row],[discount_value]]</f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>D2066*E2066</f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2">
        <f>Table1[[#This Row],[sales]]-Table1[[#This Row],[discount_value]]</f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>D2067*E2067</f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2">
        <f>Table1[[#This Row],[sales]]-Table1[[#This Row],[discount_value]]</f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>D2068*E2068</f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2">
        <f>Table1[[#This Row],[sales]]-Table1[[#This Row],[discount_value]]</f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>D2069*E2069</f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2">
        <f>Table1[[#This Row],[sales]]-Table1[[#This Row],[discount_value]]</f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>D2070*E2070</f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2">
        <f>Table1[[#This Row],[sales]]-Table1[[#This Row],[discount_value]]</f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>D2071*E2071</f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2">
        <f>Table1[[#This Row],[sales]]-Table1[[#This Row],[discount_value]]</f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>D2072*E2072</f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2">
        <f>Table1[[#This Row],[sales]]-Table1[[#This Row],[discount_value]]</f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>D2073*E2073</f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2">
        <f>Table1[[#This Row],[sales]]-Table1[[#This Row],[discount_value]]</f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>D2074*E2074</f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2">
        <f>Table1[[#This Row],[sales]]-Table1[[#This Row],[discount_value]]</f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>D2075*E2075</f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2">
        <f>Table1[[#This Row],[sales]]-Table1[[#This Row],[discount_value]]</f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>D2076*E2076</f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2">
        <f>Table1[[#This Row],[sales]]-Table1[[#This Row],[discount_value]]</f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>D2077*E2077</f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2">
        <f>Table1[[#This Row],[sales]]-Table1[[#This Row],[discount_value]]</f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>D2078*E2078</f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2">
        <f>Table1[[#This Row],[sales]]-Table1[[#This Row],[discount_value]]</f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>D2079*E2079</f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2">
        <f>Table1[[#This Row],[sales]]-Table1[[#This Row],[discount_value]]</f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>D2080*E2080</f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2">
        <f>Table1[[#This Row],[sales]]-Table1[[#This Row],[discount_value]]</f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>D2081*E2081</f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2">
        <f>Table1[[#This Row],[sales]]-Table1[[#This Row],[discount_value]]</f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>D2082*E2082</f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2">
        <f>Table1[[#This Row],[sales]]-Table1[[#This Row],[discount_value]]</f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>D2083*E2083</f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2">
        <f>Table1[[#This Row],[sales]]-Table1[[#This Row],[discount_value]]</f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>D2084*E2084</f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2">
        <f>Table1[[#This Row],[sales]]-Table1[[#This Row],[discount_value]]</f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>D2085*E2085</f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2">
        <f>Table1[[#This Row],[sales]]-Table1[[#This Row],[discount_value]]</f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>D2086*E2086</f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2">
        <f>Table1[[#This Row],[sales]]-Table1[[#This Row],[discount_value]]</f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>D2087*E2087</f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2">
        <f>Table1[[#This Row],[sales]]-Table1[[#This Row],[discount_value]]</f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>D2088*E2088</f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2">
        <f>Table1[[#This Row],[sales]]-Table1[[#This Row],[discount_value]]</f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>D2089*E2089</f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2">
        <f>Table1[[#This Row],[sales]]-Table1[[#This Row],[discount_value]]</f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>D2090*E2090</f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2">
        <f>Table1[[#This Row],[sales]]-Table1[[#This Row],[discount_value]]</f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>D2091*E2091</f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2">
        <f>Table1[[#This Row],[sales]]-Table1[[#This Row],[discount_value]]</f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>D2092*E2092</f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2">
        <f>Table1[[#This Row],[sales]]-Table1[[#This Row],[discount_value]]</f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>D2093*E2093</f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2">
        <f>Table1[[#This Row],[sales]]-Table1[[#This Row],[discount_value]]</f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>D2094*E2094</f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2">
        <f>Table1[[#This Row],[sales]]-Table1[[#This Row],[discount_value]]</f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>D2095*E2095</f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2">
        <f>Table1[[#This Row],[sales]]-Table1[[#This Row],[discount_value]]</f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>D2096*E2096</f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2">
        <f>Table1[[#This Row],[sales]]-Table1[[#This Row],[discount_value]]</f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>D2097*E2097</f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2">
        <f>Table1[[#This Row],[sales]]-Table1[[#This Row],[discount_value]]</f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>D2098*E2098</f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2">
        <f>Table1[[#This Row],[sales]]-Table1[[#This Row],[discount_value]]</f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>D2099*E2099</f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2">
        <f>Table1[[#This Row],[sales]]-Table1[[#This Row],[discount_value]]</f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>D2100*E2100</f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2">
        <f>Table1[[#This Row],[sales]]-Table1[[#This Row],[discount_value]]</f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>D2101*E2101</f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2">
        <f>Table1[[#This Row],[sales]]-Table1[[#This Row],[discount_value]]</f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>D2102*E2102</f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2">
        <f>Table1[[#This Row],[sales]]-Table1[[#This Row],[discount_value]]</f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>D2103*E2103</f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2">
        <f>Table1[[#This Row],[sales]]-Table1[[#This Row],[discount_value]]</f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>D2104*E2104</f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2">
        <f>Table1[[#This Row],[sales]]-Table1[[#This Row],[discount_value]]</f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>D2105*E2105</f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2">
        <f>Table1[[#This Row],[sales]]-Table1[[#This Row],[discount_value]]</f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>D2106*E2106</f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2">
        <f>Table1[[#This Row],[sales]]-Table1[[#This Row],[discount_value]]</f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>D2107*E2107</f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2">
        <f>Table1[[#This Row],[sales]]-Table1[[#This Row],[discount_value]]</f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>D2108*E2108</f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2">
        <f>Table1[[#This Row],[sales]]-Table1[[#This Row],[discount_value]]</f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>D2109*E2109</f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2">
        <f>Table1[[#This Row],[sales]]-Table1[[#This Row],[discount_value]]</f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>D2110*E2110</f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2">
        <f>Table1[[#This Row],[sales]]-Table1[[#This Row],[discount_value]]</f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>D2111*E2111</f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2">
        <f>Table1[[#This Row],[sales]]-Table1[[#This Row],[discount_value]]</f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>D2112*E2112</f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2">
        <f>Table1[[#This Row],[sales]]-Table1[[#This Row],[discount_value]]</f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>D2113*E2113</f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2">
        <f>Table1[[#This Row],[sales]]-Table1[[#This Row],[discount_value]]</f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>D2114*E2114</f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2">
        <f>Table1[[#This Row],[sales]]-Table1[[#This Row],[discount_value]]</f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2">
        <f>Table1[[#This Row],[sales]]-Table1[[#This Row],[discount_value]]</f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>D2116*E2116</f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2">
        <f>Table1[[#This Row],[sales]]-Table1[[#This Row],[discount_value]]</f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>D2117*E2117</f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2">
        <f>Table1[[#This Row],[sales]]-Table1[[#This Row],[discount_value]]</f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>D2118*E2118</f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2">
        <f>Table1[[#This Row],[sales]]-Table1[[#This Row],[discount_value]]</f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>D2119*E2119</f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2">
        <f>Table1[[#This Row],[sales]]-Table1[[#This Row],[discount_value]]</f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>D2120*E2120</f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2">
        <f>Table1[[#This Row],[sales]]-Table1[[#This Row],[discount_value]]</f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>D2121*E2121</f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2">
        <f>Table1[[#This Row],[sales]]-Table1[[#This Row],[discount_value]]</f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>D2122*E2122</f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2">
        <f>Table1[[#This Row],[sales]]-Table1[[#This Row],[discount_value]]</f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>D2123*E2123</f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2">
        <f>Table1[[#This Row],[sales]]-Table1[[#This Row],[discount_value]]</f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>D2124*E2124</f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2">
        <f>Table1[[#This Row],[sales]]-Table1[[#This Row],[discount_value]]</f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>D2125*E2125</f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2">
        <f>Table1[[#This Row],[sales]]-Table1[[#This Row],[discount_value]]</f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>D2126*E2126</f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2">
        <f>Table1[[#This Row],[sales]]-Table1[[#This Row],[discount_value]]</f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>D2127*E2127</f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2">
        <f>Table1[[#This Row],[sales]]-Table1[[#This Row],[discount_value]]</f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>D2128*E2128</f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2">
        <f>Table1[[#This Row],[sales]]-Table1[[#This Row],[discount_value]]</f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>D2129*E2129</f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2">
        <f>Table1[[#This Row],[sales]]-Table1[[#This Row],[discount_value]]</f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>D2130*E2130</f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2">
        <f>Table1[[#This Row],[sales]]-Table1[[#This Row],[discount_value]]</f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>D2131*E2131</f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2">
        <f>Table1[[#This Row],[sales]]-Table1[[#This Row],[discount_value]]</f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>D2132*E2132</f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2">
        <f>Table1[[#This Row],[sales]]-Table1[[#This Row],[discount_value]]</f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>D2133*E2133</f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2">
        <f>Table1[[#This Row],[sales]]-Table1[[#This Row],[discount_value]]</f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>D2134*E2134</f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2">
        <f>Table1[[#This Row],[sales]]-Table1[[#This Row],[discount_value]]</f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>D2135*E2135</f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2">
        <f>Table1[[#This Row],[sales]]-Table1[[#This Row],[discount_value]]</f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>D2136*E2136</f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2">
        <f>Table1[[#This Row],[sales]]-Table1[[#This Row],[discount_value]]</f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>D2137*E2137</f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2">
        <f>Table1[[#This Row],[sales]]-Table1[[#This Row],[discount_value]]</f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>D2138*E2138</f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2">
        <f>Table1[[#This Row],[sales]]-Table1[[#This Row],[discount_value]]</f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>D2139*E2139</f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2">
        <f>Table1[[#This Row],[sales]]-Table1[[#This Row],[discount_value]]</f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>D2140*E2140</f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2">
        <f>Table1[[#This Row],[sales]]-Table1[[#This Row],[discount_value]]</f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>D2141*E2141</f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2">
        <f>Table1[[#This Row],[sales]]-Table1[[#This Row],[discount_value]]</f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>D2142*E2142</f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2">
        <f>Table1[[#This Row],[sales]]-Table1[[#This Row],[discount_value]]</f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>D2143*E2143</f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2">
        <f>Table1[[#This Row],[sales]]-Table1[[#This Row],[discount_value]]</f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>D2144*E2144</f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2">
        <f>Table1[[#This Row],[sales]]-Table1[[#This Row],[discount_value]]</f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>D2145*E2145</f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2">
        <f>Table1[[#This Row],[sales]]-Table1[[#This Row],[discount_value]]</f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>D2146*E2146</f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2">
        <f>Table1[[#This Row],[sales]]-Table1[[#This Row],[discount_value]]</f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>D2147*E2147</f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2">
        <f>Table1[[#This Row],[sales]]-Table1[[#This Row],[discount_value]]</f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>D2148*E2148</f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2">
        <f>Table1[[#This Row],[sales]]-Table1[[#This Row],[discount_value]]</f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>D2149*E2149</f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2">
        <f>Table1[[#This Row],[sales]]-Table1[[#This Row],[discount_value]]</f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>D2150*E2150</f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2">
        <f>Table1[[#This Row],[sales]]-Table1[[#This Row],[discount_value]]</f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>D2151*E2151</f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2">
        <f>Table1[[#This Row],[sales]]-Table1[[#This Row],[discount_value]]</f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>D2152*E2152</f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2">
        <f>Table1[[#This Row],[sales]]-Table1[[#This Row],[discount_value]]</f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>D2153*E2153</f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2">
        <f>Table1[[#This Row],[sales]]-Table1[[#This Row],[discount_value]]</f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>D2154*E2154</f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2">
        <f>Table1[[#This Row],[sales]]-Table1[[#This Row],[discount_value]]</f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>D2155*E2155</f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2">
        <f>Table1[[#This Row],[sales]]-Table1[[#This Row],[discount_value]]</f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>D2156*E2156</f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2">
        <f>Table1[[#This Row],[sales]]-Table1[[#This Row],[discount_value]]</f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>D2157*E2157</f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2">
        <f>Table1[[#This Row],[sales]]-Table1[[#This Row],[discount_value]]</f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>D2158*E2158</f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2">
        <f>Table1[[#This Row],[sales]]-Table1[[#This Row],[discount_value]]</f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>D2159*E2159</f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2">
        <f>Table1[[#This Row],[sales]]-Table1[[#This Row],[discount_value]]</f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>D2160*E2160</f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2">
        <f>Table1[[#This Row],[sales]]-Table1[[#This Row],[discount_value]]</f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>D2161*E2161</f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2">
        <f>Table1[[#This Row],[sales]]-Table1[[#This Row],[discount_value]]</f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>D2162*E2162</f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2">
        <f>Table1[[#This Row],[sales]]-Table1[[#This Row],[discount_value]]</f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>D2163*E2163</f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2">
        <f>Table1[[#This Row],[sales]]-Table1[[#This Row],[discount_value]]</f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>D2164*E2164</f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2">
        <f>Table1[[#This Row],[sales]]-Table1[[#This Row],[discount_value]]</f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>D2165*E2165</f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2">
        <f>Table1[[#This Row],[sales]]-Table1[[#This Row],[discount_value]]</f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>D2166*E2166</f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2">
        <f>Table1[[#This Row],[sales]]-Table1[[#This Row],[discount_value]]</f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>D2167*E2167</f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2">
        <f>Table1[[#This Row],[sales]]-Table1[[#This Row],[discount_value]]</f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>D2168*E2168</f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2">
        <f>Table1[[#This Row],[sales]]-Table1[[#This Row],[discount_value]]</f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>D2169*E2169</f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2">
        <f>Table1[[#This Row],[sales]]-Table1[[#This Row],[discount_value]]</f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>D2170*E2170</f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2">
        <f>Table1[[#This Row],[sales]]-Table1[[#This Row],[discount_value]]</f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>D2171*E2171</f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2">
        <f>Table1[[#This Row],[sales]]-Table1[[#This Row],[discount_value]]</f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>D2172*E2172</f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2">
        <f>Table1[[#This Row],[sales]]-Table1[[#This Row],[discount_value]]</f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>D2173*E2173</f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2">
        <f>Table1[[#This Row],[sales]]-Table1[[#This Row],[discount_value]]</f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>D2174*E2174</f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2">
        <f>Table1[[#This Row],[sales]]-Table1[[#This Row],[discount_value]]</f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>D2175*E2175</f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2">
        <f>Table1[[#This Row],[sales]]-Table1[[#This Row],[discount_value]]</f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>D2176*E2176</f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2">
        <f>Table1[[#This Row],[sales]]-Table1[[#This Row],[discount_value]]</f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>D2177*E2177</f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2">
        <f>Table1[[#This Row],[sales]]-Table1[[#This Row],[discount_value]]</f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>D2178*E2178</f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2">
        <f>Table1[[#This Row],[sales]]-Table1[[#This Row],[discount_value]]</f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2">
        <f>Table1[[#This Row],[sales]]-Table1[[#This Row],[discount_value]]</f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>D2180*E2180</f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2">
        <f>Table1[[#This Row],[sales]]-Table1[[#This Row],[discount_value]]</f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>D2181*E2181</f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2">
        <f>Table1[[#This Row],[sales]]-Table1[[#This Row],[discount_value]]</f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>D2182*E2182</f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2">
        <f>Table1[[#This Row],[sales]]-Table1[[#This Row],[discount_value]]</f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>D2183*E2183</f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2">
        <f>Table1[[#This Row],[sales]]-Table1[[#This Row],[discount_value]]</f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>D2184*E2184</f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2">
        <f>Table1[[#This Row],[sales]]-Table1[[#This Row],[discount_value]]</f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>D2185*E2185</f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2">
        <f>Table1[[#This Row],[sales]]-Table1[[#This Row],[discount_value]]</f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>D2186*E2186</f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2">
        <f>Table1[[#This Row],[sales]]-Table1[[#This Row],[discount_value]]</f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>D2187*E2187</f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2">
        <f>Table1[[#This Row],[sales]]-Table1[[#This Row],[discount_value]]</f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>D2188*E2188</f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2">
        <f>Table1[[#This Row],[sales]]-Table1[[#This Row],[discount_value]]</f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>D2189*E2189</f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2">
        <f>Table1[[#This Row],[sales]]-Table1[[#This Row],[discount_value]]</f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>D2190*E2190</f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2">
        <f>Table1[[#This Row],[sales]]-Table1[[#This Row],[discount_value]]</f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>D2191*E2191</f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2">
        <f>Table1[[#This Row],[sales]]-Table1[[#This Row],[discount_value]]</f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>D2192*E2192</f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2">
        <f>Table1[[#This Row],[sales]]-Table1[[#This Row],[discount_value]]</f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>D2193*E2193</f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2">
        <f>Table1[[#This Row],[sales]]-Table1[[#This Row],[discount_value]]</f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>D2194*E2194</f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2">
        <f>Table1[[#This Row],[sales]]-Table1[[#This Row],[discount_value]]</f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>D2195*E2195</f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2">
        <f>Table1[[#This Row],[sales]]-Table1[[#This Row],[discount_value]]</f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>D2196*E2196</f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2">
        <f>Table1[[#This Row],[sales]]-Table1[[#This Row],[discount_value]]</f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>D2197*E2197</f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2">
        <f>Table1[[#This Row],[sales]]-Table1[[#This Row],[discount_value]]</f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>D2198*E2198</f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2">
        <f>Table1[[#This Row],[sales]]-Table1[[#This Row],[discount_value]]</f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>D2199*E2199</f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2">
        <f>Table1[[#This Row],[sales]]-Table1[[#This Row],[discount_value]]</f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>D2200*E2200</f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2">
        <f>Table1[[#This Row],[sales]]-Table1[[#This Row],[discount_value]]</f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>D2201*E2201</f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2">
        <f>Table1[[#This Row],[sales]]-Table1[[#This Row],[discount_value]]</f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>D2202*E2202</f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2">
        <f>Table1[[#This Row],[sales]]-Table1[[#This Row],[discount_value]]</f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>D2203*E2203</f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2">
        <f>Table1[[#This Row],[sales]]-Table1[[#This Row],[discount_value]]</f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>D2204*E2204</f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2">
        <f>Table1[[#This Row],[sales]]-Table1[[#This Row],[discount_value]]</f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>D2205*E2205</f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2">
        <f>Table1[[#This Row],[sales]]-Table1[[#This Row],[discount_value]]</f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>D2206*E2206</f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2">
        <f>Table1[[#This Row],[sales]]-Table1[[#This Row],[discount_value]]</f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>D2207*E2207</f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2">
        <f>Table1[[#This Row],[sales]]-Table1[[#This Row],[discount_value]]</f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>D2208*E2208</f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2">
        <f>Table1[[#This Row],[sales]]-Table1[[#This Row],[discount_value]]</f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>D2209*E2209</f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2">
        <f>Table1[[#This Row],[sales]]-Table1[[#This Row],[discount_value]]</f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>D2210*E2210</f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2">
        <f>Table1[[#This Row],[sales]]-Table1[[#This Row],[discount_value]]</f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>D2211*E2211</f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2">
        <f>Table1[[#This Row],[sales]]-Table1[[#This Row],[discount_value]]</f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>D2212*E2212</f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2">
        <f>Table1[[#This Row],[sales]]-Table1[[#This Row],[discount_value]]</f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>D2213*E2213</f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2">
        <f>Table1[[#This Row],[sales]]-Table1[[#This Row],[discount_value]]</f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>D2214*E2214</f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2">
        <f>Table1[[#This Row],[sales]]-Table1[[#This Row],[discount_value]]</f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>D2215*E2215</f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2">
        <f>Table1[[#This Row],[sales]]-Table1[[#This Row],[discount_value]]</f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>D2216*E2216</f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2">
        <f>Table1[[#This Row],[sales]]-Table1[[#This Row],[discount_value]]</f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>D2217*E2217</f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2">
        <f>Table1[[#This Row],[sales]]-Table1[[#This Row],[discount_value]]</f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>D2218*E2218</f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2">
        <f>Table1[[#This Row],[sales]]-Table1[[#This Row],[discount_value]]</f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>D2219*E2219</f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2">
        <f>Table1[[#This Row],[sales]]-Table1[[#This Row],[discount_value]]</f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>D2220*E2220</f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2">
        <f>Table1[[#This Row],[sales]]-Table1[[#This Row],[discount_value]]</f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>D2221*E2221</f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2">
        <f>Table1[[#This Row],[sales]]-Table1[[#This Row],[discount_value]]</f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>D2222*E2222</f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2">
        <f>Table1[[#This Row],[sales]]-Table1[[#This Row],[discount_value]]</f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>D2223*E2223</f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2">
        <f>Table1[[#This Row],[sales]]-Table1[[#This Row],[discount_value]]</f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>D2224*E2224</f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2">
        <f>Table1[[#This Row],[sales]]-Table1[[#This Row],[discount_value]]</f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>D2225*E2225</f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2">
        <f>Table1[[#This Row],[sales]]-Table1[[#This Row],[discount_value]]</f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>D2226*E2226</f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2">
        <f>Table1[[#This Row],[sales]]-Table1[[#This Row],[discount_value]]</f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>D2227*E2227</f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2">
        <f>Table1[[#This Row],[sales]]-Table1[[#This Row],[discount_value]]</f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>D2228*E2228</f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2">
        <f>Table1[[#This Row],[sales]]-Table1[[#This Row],[discount_value]]</f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>D2229*E2229</f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2">
        <f>Table1[[#This Row],[sales]]-Table1[[#This Row],[discount_value]]</f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>D2230*E2230</f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2">
        <f>Table1[[#This Row],[sales]]-Table1[[#This Row],[discount_value]]</f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>D2231*E2231</f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2">
        <f>Table1[[#This Row],[sales]]-Table1[[#This Row],[discount_value]]</f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>D2232*E2232</f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2">
        <f>Table1[[#This Row],[sales]]-Table1[[#This Row],[discount_value]]</f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>D2233*E2233</f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2">
        <f>Table1[[#This Row],[sales]]-Table1[[#This Row],[discount_value]]</f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>D2234*E2234</f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2">
        <f>Table1[[#This Row],[sales]]-Table1[[#This Row],[discount_value]]</f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>D2235*E2235</f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2">
        <f>Table1[[#This Row],[sales]]-Table1[[#This Row],[discount_value]]</f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>D2236*E2236</f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2">
        <f>Table1[[#This Row],[sales]]-Table1[[#This Row],[discount_value]]</f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>D2237*E2237</f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2">
        <f>Table1[[#This Row],[sales]]-Table1[[#This Row],[discount_value]]</f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>D2238*E2238</f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2">
        <f>Table1[[#This Row],[sales]]-Table1[[#This Row],[discount_value]]</f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>D2239*E2239</f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2">
        <f>Table1[[#This Row],[sales]]-Table1[[#This Row],[discount_value]]</f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>D2240*E2240</f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2">
        <f>Table1[[#This Row],[sales]]-Table1[[#This Row],[discount_value]]</f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>D2241*E2241</f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2">
        <f>Table1[[#This Row],[sales]]-Table1[[#This Row],[discount_value]]</f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>D2242*E2242</f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2">
        <f>Table1[[#This Row],[sales]]-Table1[[#This Row],[discount_value]]</f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2">
        <f>Table1[[#This Row],[sales]]-Table1[[#This Row],[discount_value]]</f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>D2244*E2244</f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2">
        <f>Table1[[#This Row],[sales]]-Table1[[#This Row],[discount_value]]</f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>D2245*E2245</f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2">
        <f>Table1[[#This Row],[sales]]-Table1[[#This Row],[discount_value]]</f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>D2246*E2246</f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2">
        <f>Table1[[#This Row],[sales]]-Table1[[#This Row],[discount_value]]</f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>D2247*E2247</f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2">
        <f>Table1[[#This Row],[sales]]-Table1[[#This Row],[discount_value]]</f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>D2248*E2248</f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2">
        <f>Table1[[#This Row],[sales]]-Table1[[#This Row],[discount_value]]</f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>D2249*E2249</f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2">
        <f>Table1[[#This Row],[sales]]-Table1[[#This Row],[discount_value]]</f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>D2250*E2250</f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2">
        <f>Table1[[#This Row],[sales]]-Table1[[#This Row],[discount_value]]</f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>D2251*E2251</f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2">
        <f>Table1[[#This Row],[sales]]-Table1[[#This Row],[discount_value]]</f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>D2252*E2252</f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2">
        <f>Table1[[#This Row],[sales]]-Table1[[#This Row],[discount_value]]</f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>D2253*E2253</f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2">
        <f>Table1[[#This Row],[sales]]-Table1[[#This Row],[discount_value]]</f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>D2254*E2254</f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2">
        <f>Table1[[#This Row],[sales]]-Table1[[#This Row],[discount_value]]</f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>D2255*E2255</f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2">
        <f>Table1[[#This Row],[sales]]-Table1[[#This Row],[discount_value]]</f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>D2256*E2256</f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2">
        <f>Table1[[#This Row],[sales]]-Table1[[#This Row],[discount_value]]</f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>D2257*E2257</f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2">
        <f>Table1[[#This Row],[sales]]-Table1[[#This Row],[discount_value]]</f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>D2258*E2258</f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2">
        <f>Table1[[#This Row],[sales]]-Table1[[#This Row],[discount_value]]</f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>D2259*E2259</f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2">
        <f>Table1[[#This Row],[sales]]-Table1[[#This Row],[discount_value]]</f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>D2260*E2260</f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2">
        <f>Table1[[#This Row],[sales]]-Table1[[#This Row],[discount_value]]</f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>D2261*E2261</f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2">
        <f>Table1[[#This Row],[sales]]-Table1[[#This Row],[discount_value]]</f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>D2262*E2262</f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2">
        <f>Table1[[#This Row],[sales]]-Table1[[#This Row],[discount_value]]</f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>D2263*E2263</f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2">
        <f>Table1[[#This Row],[sales]]-Table1[[#This Row],[discount_value]]</f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>D2264*E2264</f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2">
        <f>Table1[[#This Row],[sales]]-Table1[[#This Row],[discount_value]]</f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>D2265*E2265</f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2">
        <f>Table1[[#This Row],[sales]]-Table1[[#This Row],[discount_value]]</f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>D2266*E2266</f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2">
        <f>Table1[[#This Row],[sales]]-Table1[[#This Row],[discount_value]]</f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>D2267*E2267</f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2">
        <f>Table1[[#This Row],[sales]]-Table1[[#This Row],[discount_value]]</f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>D2268*E2268</f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2">
        <f>Table1[[#This Row],[sales]]-Table1[[#This Row],[discount_value]]</f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>D2269*E2269</f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2">
        <f>Table1[[#This Row],[sales]]-Table1[[#This Row],[discount_value]]</f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>D2270*E2270</f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2">
        <f>Table1[[#This Row],[sales]]-Table1[[#This Row],[discount_value]]</f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>D2271*E2271</f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2">
        <f>Table1[[#This Row],[sales]]-Table1[[#This Row],[discount_value]]</f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>D2272*E2272</f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2">
        <f>Table1[[#This Row],[sales]]-Table1[[#This Row],[discount_value]]</f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>D2273*E2273</f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2">
        <f>Table1[[#This Row],[sales]]-Table1[[#This Row],[discount_value]]</f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>D2274*E2274</f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2">
        <f>Table1[[#This Row],[sales]]-Table1[[#This Row],[discount_value]]</f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>D2275*E2275</f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2">
        <f>Table1[[#This Row],[sales]]-Table1[[#This Row],[discount_value]]</f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>D2276*E2276</f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2">
        <f>Table1[[#This Row],[sales]]-Table1[[#This Row],[discount_value]]</f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>D2277*E2277</f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2">
        <f>Table1[[#This Row],[sales]]-Table1[[#This Row],[discount_value]]</f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>D2278*E2278</f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2">
        <f>Table1[[#This Row],[sales]]-Table1[[#This Row],[discount_value]]</f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>D2279*E2279</f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2">
        <f>Table1[[#This Row],[sales]]-Table1[[#This Row],[discount_value]]</f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>D2280*E2280</f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2">
        <f>Table1[[#This Row],[sales]]-Table1[[#This Row],[discount_value]]</f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>D2281*E2281</f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2">
        <f>Table1[[#This Row],[sales]]-Table1[[#This Row],[discount_value]]</f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>D2282*E2282</f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2">
        <f>Table1[[#This Row],[sales]]-Table1[[#This Row],[discount_value]]</f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>D2283*E2283</f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2">
        <f>Table1[[#This Row],[sales]]-Table1[[#This Row],[discount_value]]</f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>D2284*E2284</f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2">
        <f>Table1[[#This Row],[sales]]-Table1[[#This Row],[discount_value]]</f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>D2285*E2285</f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2">
        <f>Table1[[#This Row],[sales]]-Table1[[#This Row],[discount_value]]</f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>D2286*E2286</f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2">
        <f>Table1[[#This Row],[sales]]-Table1[[#This Row],[discount_value]]</f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>D2287*E2287</f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2">
        <f>Table1[[#This Row],[sales]]-Table1[[#This Row],[discount_value]]</f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>D2288*E2288</f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2">
        <f>Table1[[#This Row],[sales]]-Table1[[#This Row],[discount_value]]</f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>D2289*E2289</f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2">
        <f>Table1[[#This Row],[sales]]-Table1[[#This Row],[discount_value]]</f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>D2290*E2290</f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2">
        <f>Table1[[#This Row],[sales]]-Table1[[#This Row],[discount_value]]</f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>D2291*E2291</f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2">
        <f>Table1[[#This Row],[sales]]-Table1[[#This Row],[discount_value]]</f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>D2292*E2292</f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2">
        <f>Table1[[#This Row],[sales]]-Table1[[#This Row],[discount_value]]</f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>D2293*E2293</f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2">
        <f>Table1[[#This Row],[sales]]-Table1[[#This Row],[discount_value]]</f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>D2294*E2294</f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2">
        <f>Table1[[#This Row],[sales]]-Table1[[#This Row],[discount_value]]</f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>D2295*E2295</f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2">
        <f>Table1[[#This Row],[sales]]-Table1[[#This Row],[discount_value]]</f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>D2296*E2296</f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2">
        <f>Table1[[#This Row],[sales]]-Table1[[#This Row],[discount_value]]</f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>D2297*E2297</f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2">
        <f>Table1[[#This Row],[sales]]-Table1[[#This Row],[discount_value]]</f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>D2298*E2298</f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2">
        <f>Table1[[#This Row],[sales]]-Table1[[#This Row],[discount_value]]</f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>D2299*E2299</f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2">
        <f>Table1[[#This Row],[sales]]-Table1[[#This Row],[discount_value]]</f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>D2300*E2300</f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2">
        <f>Table1[[#This Row],[sales]]-Table1[[#This Row],[discount_value]]</f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>D2301*E2301</f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2">
        <f>Table1[[#This Row],[sales]]-Table1[[#This Row],[discount_value]]</f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>D2302*E2302</f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2">
        <f>Table1[[#This Row],[sales]]-Table1[[#This Row],[discount_value]]</f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>D2303*E2303</f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2">
        <f>Table1[[#This Row],[sales]]-Table1[[#This Row],[discount_value]]</f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>D2304*E2304</f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2">
        <f>Table1[[#This Row],[sales]]-Table1[[#This Row],[discount_value]]</f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>D2305*E2305</f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2">
        <f>Table1[[#This Row],[sales]]-Table1[[#This Row],[discount_value]]</f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>D2306*E2306</f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2">
        <f>Table1[[#This Row],[sales]]-Table1[[#This Row],[discount_value]]</f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2">
        <f>Table1[[#This Row],[sales]]-Table1[[#This Row],[discount_value]]</f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>D2308*E2308</f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2">
        <f>Table1[[#This Row],[sales]]-Table1[[#This Row],[discount_value]]</f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>D2309*E2309</f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2">
        <f>Table1[[#This Row],[sales]]-Table1[[#This Row],[discount_value]]</f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>D2310*E2310</f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2">
        <f>Table1[[#This Row],[sales]]-Table1[[#This Row],[discount_value]]</f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>D2311*E2311</f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2">
        <f>Table1[[#This Row],[sales]]-Table1[[#This Row],[discount_value]]</f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>D2312*E2312</f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2">
        <f>Table1[[#This Row],[sales]]-Table1[[#This Row],[discount_value]]</f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>D2313*E2313</f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2">
        <f>Table1[[#This Row],[sales]]-Table1[[#This Row],[discount_value]]</f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>D2314*E2314</f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2">
        <f>Table1[[#This Row],[sales]]-Table1[[#This Row],[discount_value]]</f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>D2315*E2315</f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2">
        <f>Table1[[#This Row],[sales]]-Table1[[#This Row],[discount_value]]</f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>D2316*E2316</f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2">
        <f>Table1[[#This Row],[sales]]-Table1[[#This Row],[discount_value]]</f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>D2317*E2317</f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2">
        <f>Table1[[#This Row],[sales]]-Table1[[#This Row],[discount_value]]</f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>D2318*E2318</f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2">
        <f>Table1[[#This Row],[sales]]-Table1[[#This Row],[discount_value]]</f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>D2319*E2319</f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2">
        <f>Table1[[#This Row],[sales]]-Table1[[#This Row],[discount_value]]</f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>D2320*E2320</f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2">
        <f>Table1[[#This Row],[sales]]-Table1[[#This Row],[discount_value]]</f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>D2321*E2321</f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2">
        <f>Table1[[#This Row],[sales]]-Table1[[#This Row],[discount_value]]</f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>D2322*E2322</f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2">
        <f>Table1[[#This Row],[sales]]-Table1[[#This Row],[discount_value]]</f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>D2323*E2323</f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2">
        <f>Table1[[#This Row],[sales]]-Table1[[#This Row],[discount_value]]</f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>D2324*E2324</f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2">
        <f>Table1[[#This Row],[sales]]-Table1[[#This Row],[discount_value]]</f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>D2325*E2325</f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2">
        <f>Table1[[#This Row],[sales]]-Table1[[#This Row],[discount_value]]</f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>D2326*E2326</f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2">
        <f>Table1[[#This Row],[sales]]-Table1[[#This Row],[discount_value]]</f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>D2327*E2327</f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2">
        <f>Table1[[#This Row],[sales]]-Table1[[#This Row],[discount_value]]</f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>D2328*E2328</f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2">
        <f>Table1[[#This Row],[sales]]-Table1[[#This Row],[discount_value]]</f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>D2329*E2329</f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2">
        <f>Table1[[#This Row],[sales]]-Table1[[#This Row],[discount_value]]</f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>D2330*E2330</f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2">
        <f>Table1[[#This Row],[sales]]-Table1[[#This Row],[discount_value]]</f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>D2331*E2331</f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2">
        <f>Table1[[#This Row],[sales]]-Table1[[#This Row],[discount_value]]</f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>D2332*E2332</f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2">
        <f>Table1[[#This Row],[sales]]-Table1[[#This Row],[discount_value]]</f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>D2333*E2333</f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2">
        <f>Table1[[#This Row],[sales]]-Table1[[#This Row],[discount_value]]</f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>D2334*E2334</f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2">
        <f>Table1[[#This Row],[sales]]-Table1[[#This Row],[discount_value]]</f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>D2335*E2335</f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2">
        <f>Table1[[#This Row],[sales]]-Table1[[#This Row],[discount_value]]</f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>D2336*E2336</f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2">
        <f>Table1[[#This Row],[sales]]-Table1[[#This Row],[discount_value]]</f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>D2337*E2337</f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2">
        <f>Table1[[#This Row],[sales]]-Table1[[#This Row],[discount_value]]</f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>D2338*E2338</f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2">
        <f>Table1[[#This Row],[sales]]-Table1[[#This Row],[discount_value]]</f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>D2339*E2339</f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2">
        <f>Table1[[#This Row],[sales]]-Table1[[#This Row],[discount_value]]</f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>D2340*E2340</f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2">
        <f>Table1[[#This Row],[sales]]-Table1[[#This Row],[discount_value]]</f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>D2341*E2341</f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2">
        <f>Table1[[#This Row],[sales]]-Table1[[#This Row],[discount_value]]</f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>D2342*E2342</f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2">
        <f>Table1[[#This Row],[sales]]-Table1[[#This Row],[discount_value]]</f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>D2343*E2343</f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2">
        <f>Table1[[#This Row],[sales]]-Table1[[#This Row],[discount_value]]</f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>D2344*E2344</f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2">
        <f>Table1[[#This Row],[sales]]-Table1[[#This Row],[discount_value]]</f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>D2345*E2345</f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2">
        <f>Table1[[#This Row],[sales]]-Table1[[#This Row],[discount_value]]</f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>D2346*E2346</f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2">
        <f>Table1[[#This Row],[sales]]-Table1[[#This Row],[discount_value]]</f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>D2347*E2347</f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2">
        <f>Table1[[#This Row],[sales]]-Table1[[#This Row],[discount_value]]</f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>D2348*E2348</f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2">
        <f>Table1[[#This Row],[sales]]-Table1[[#This Row],[discount_value]]</f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>D2349*E2349</f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2">
        <f>Table1[[#This Row],[sales]]-Table1[[#This Row],[discount_value]]</f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>D2350*E2350</f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2">
        <f>Table1[[#This Row],[sales]]-Table1[[#This Row],[discount_value]]</f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>D2351*E2351</f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2">
        <f>Table1[[#This Row],[sales]]-Table1[[#This Row],[discount_value]]</f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>D2352*E2352</f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2">
        <f>Table1[[#This Row],[sales]]-Table1[[#This Row],[discount_value]]</f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>D2353*E2353</f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2">
        <f>Table1[[#This Row],[sales]]-Table1[[#This Row],[discount_value]]</f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>D2354*E2354</f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2">
        <f>Table1[[#This Row],[sales]]-Table1[[#This Row],[discount_value]]</f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>D2355*E2355</f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2">
        <f>Table1[[#This Row],[sales]]-Table1[[#This Row],[discount_value]]</f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>D2356*E2356</f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2">
        <f>Table1[[#This Row],[sales]]-Table1[[#This Row],[discount_value]]</f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>D2357*E2357</f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2">
        <f>Table1[[#This Row],[sales]]-Table1[[#This Row],[discount_value]]</f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>D2358*E2358</f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2">
        <f>Table1[[#This Row],[sales]]-Table1[[#This Row],[discount_value]]</f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>D2359*E2359</f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2">
        <f>Table1[[#This Row],[sales]]-Table1[[#This Row],[discount_value]]</f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>D2360*E2360</f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2">
        <f>Table1[[#This Row],[sales]]-Table1[[#This Row],[discount_value]]</f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>D2361*E2361</f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2">
        <f>Table1[[#This Row],[sales]]-Table1[[#This Row],[discount_value]]</f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>D2362*E2362</f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2">
        <f>Table1[[#This Row],[sales]]-Table1[[#This Row],[discount_value]]</f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>D2363*E2363</f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2">
        <f>Table1[[#This Row],[sales]]-Table1[[#This Row],[discount_value]]</f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>D2364*E2364</f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2">
        <f>Table1[[#This Row],[sales]]-Table1[[#This Row],[discount_value]]</f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>D2365*E2365</f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2">
        <f>Table1[[#This Row],[sales]]-Table1[[#This Row],[discount_value]]</f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>D2366*E2366</f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2">
        <f>Table1[[#This Row],[sales]]-Table1[[#This Row],[discount_value]]</f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>D2367*E2367</f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2">
        <f>Table1[[#This Row],[sales]]-Table1[[#This Row],[discount_value]]</f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>D2368*E2368</f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2">
        <f>Table1[[#This Row],[sales]]-Table1[[#This Row],[discount_value]]</f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>D2369*E2369</f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2">
        <f>Table1[[#This Row],[sales]]-Table1[[#This Row],[discount_value]]</f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>D2370*E2370</f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2">
        <f>Table1[[#This Row],[sales]]-Table1[[#This Row],[discount_value]]</f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2">
        <f>Table1[[#This Row],[sales]]-Table1[[#This Row],[discount_value]]</f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>D2372*E2372</f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2">
        <f>Table1[[#This Row],[sales]]-Table1[[#This Row],[discount_value]]</f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>D2373*E2373</f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2">
        <f>Table1[[#This Row],[sales]]-Table1[[#This Row],[discount_value]]</f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>D2374*E2374</f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2">
        <f>Table1[[#This Row],[sales]]-Table1[[#This Row],[discount_value]]</f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>D2375*E2375</f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2">
        <f>Table1[[#This Row],[sales]]-Table1[[#This Row],[discount_value]]</f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>D2376*E2376</f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2">
        <f>Table1[[#This Row],[sales]]-Table1[[#This Row],[discount_value]]</f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>D2377*E2377</f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2">
        <f>Table1[[#This Row],[sales]]-Table1[[#This Row],[discount_value]]</f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>D2378*E2378</f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2">
        <f>Table1[[#This Row],[sales]]-Table1[[#This Row],[discount_value]]</f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>D2379*E2379</f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2">
        <f>Table1[[#This Row],[sales]]-Table1[[#This Row],[discount_value]]</f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>D2380*E2380</f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2">
        <f>Table1[[#This Row],[sales]]-Table1[[#This Row],[discount_value]]</f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>D2381*E2381</f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2">
        <f>Table1[[#This Row],[sales]]-Table1[[#This Row],[discount_value]]</f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>D2382*E2382</f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2">
        <f>Table1[[#This Row],[sales]]-Table1[[#This Row],[discount_value]]</f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>D2383*E2383</f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2">
        <f>Table1[[#This Row],[sales]]-Table1[[#This Row],[discount_value]]</f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>D2384*E2384</f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2">
        <f>Table1[[#This Row],[sales]]-Table1[[#This Row],[discount_value]]</f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>D2385*E2385</f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2">
        <f>Table1[[#This Row],[sales]]-Table1[[#This Row],[discount_value]]</f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>D2386*E2386</f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2">
        <f>Table1[[#This Row],[sales]]-Table1[[#This Row],[discount_value]]</f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>D2387*E2387</f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2">
        <f>Table1[[#This Row],[sales]]-Table1[[#This Row],[discount_value]]</f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>D2388*E2388</f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2">
        <f>Table1[[#This Row],[sales]]-Table1[[#This Row],[discount_value]]</f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>D2389*E2389</f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2">
        <f>Table1[[#This Row],[sales]]-Table1[[#This Row],[discount_value]]</f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>D2390*E2390</f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2">
        <f>Table1[[#This Row],[sales]]-Table1[[#This Row],[discount_value]]</f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>D2391*E2391</f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2">
        <f>Table1[[#This Row],[sales]]-Table1[[#This Row],[discount_value]]</f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>D2392*E2392</f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2">
        <f>Table1[[#This Row],[sales]]-Table1[[#This Row],[discount_value]]</f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>D2393*E2393</f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2">
        <f>Table1[[#This Row],[sales]]-Table1[[#This Row],[discount_value]]</f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>D2394*E2394</f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2">
        <f>Table1[[#This Row],[sales]]-Table1[[#This Row],[discount_value]]</f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>D2395*E2395</f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2">
        <f>Table1[[#This Row],[sales]]-Table1[[#This Row],[discount_value]]</f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>D2396*E2396</f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2">
        <f>Table1[[#This Row],[sales]]-Table1[[#This Row],[discount_value]]</f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>D2397*E2397</f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2">
        <f>Table1[[#This Row],[sales]]-Table1[[#This Row],[discount_value]]</f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>D2398*E2398</f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2">
        <f>Table1[[#This Row],[sales]]-Table1[[#This Row],[discount_value]]</f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>D2399*E2399</f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2">
        <f>Table1[[#This Row],[sales]]-Table1[[#This Row],[discount_value]]</f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>D2400*E2400</f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2">
        <f>Table1[[#This Row],[sales]]-Table1[[#This Row],[discount_value]]</f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>D2401*E2401</f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2">
        <f>Table1[[#This Row],[sales]]-Table1[[#This Row],[discount_value]]</f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>D2402*E2402</f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2">
        <f>Table1[[#This Row],[sales]]-Table1[[#This Row],[discount_value]]</f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>D2403*E2403</f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2">
        <f>Table1[[#This Row],[sales]]-Table1[[#This Row],[discount_value]]</f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>D2404*E2404</f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2">
        <f>Table1[[#This Row],[sales]]-Table1[[#This Row],[discount_value]]</f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>D2405*E2405</f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2">
        <f>Table1[[#This Row],[sales]]-Table1[[#This Row],[discount_value]]</f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>D2406*E2406</f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2">
        <f>Table1[[#This Row],[sales]]-Table1[[#This Row],[discount_value]]</f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>D2407*E2407</f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2">
        <f>Table1[[#This Row],[sales]]-Table1[[#This Row],[discount_value]]</f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>D2408*E2408</f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2">
        <f>Table1[[#This Row],[sales]]-Table1[[#This Row],[discount_value]]</f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>D2409*E2409</f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2">
        <f>Table1[[#This Row],[sales]]-Table1[[#This Row],[discount_value]]</f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>D2410*E2410</f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2">
        <f>Table1[[#This Row],[sales]]-Table1[[#This Row],[discount_value]]</f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>D2411*E2411</f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2">
        <f>Table1[[#This Row],[sales]]-Table1[[#This Row],[discount_value]]</f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>D2412*E2412</f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2">
        <f>Table1[[#This Row],[sales]]-Table1[[#This Row],[discount_value]]</f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>D2413*E2413</f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2">
        <f>Table1[[#This Row],[sales]]-Table1[[#This Row],[discount_value]]</f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>D2414*E2414</f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2">
        <f>Table1[[#This Row],[sales]]-Table1[[#This Row],[discount_value]]</f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>D2415*E2415</f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2">
        <f>Table1[[#This Row],[sales]]-Table1[[#This Row],[discount_value]]</f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>D2416*E2416</f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2">
        <f>Table1[[#This Row],[sales]]-Table1[[#This Row],[discount_value]]</f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>D2417*E2417</f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2">
        <f>Table1[[#This Row],[sales]]-Table1[[#This Row],[discount_value]]</f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>D2418*E2418</f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2">
        <f>Table1[[#This Row],[sales]]-Table1[[#This Row],[discount_value]]</f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>D2419*E2419</f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2">
        <f>Table1[[#This Row],[sales]]-Table1[[#This Row],[discount_value]]</f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>D2420*E2420</f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2">
        <f>Table1[[#This Row],[sales]]-Table1[[#This Row],[discount_value]]</f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>D2421*E2421</f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2">
        <f>Table1[[#This Row],[sales]]-Table1[[#This Row],[discount_value]]</f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>D2422*E2422</f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2">
        <f>Table1[[#This Row],[sales]]-Table1[[#This Row],[discount_value]]</f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>D2423*E2423</f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2">
        <f>Table1[[#This Row],[sales]]-Table1[[#This Row],[discount_value]]</f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>D2424*E2424</f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2">
        <f>Table1[[#This Row],[sales]]-Table1[[#This Row],[discount_value]]</f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>D2425*E2425</f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2">
        <f>Table1[[#This Row],[sales]]-Table1[[#This Row],[discount_value]]</f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>D2426*E2426</f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2">
        <f>Table1[[#This Row],[sales]]-Table1[[#This Row],[discount_value]]</f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>D2427*E2427</f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2">
        <f>Table1[[#This Row],[sales]]-Table1[[#This Row],[discount_value]]</f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>D2428*E2428</f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2">
        <f>Table1[[#This Row],[sales]]-Table1[[#This Row],[discount_value]]</f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>D2429*E2429</f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2">
        <f>Table1[[#This Row],[sales]]-Table1[[#This Row],[discount_value]]</f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>D2430*E2430</f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2">
        <f>Table1[[#This Row],[sales]]-Table1[[#This Row],[discount_value]]</f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>D2431*E2431</f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2">
        <f>Table1[[#This Row],[sales]]-Table1[[#This Row],[discount_value]]</f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>D2432*E2432</f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2">
        <f>Table1[[#This Row],[sales]]-Table1[[#This Row],[discount_value]]</f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>D2433*E2433</f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2">
        <f>Table1[[#This Row],[sales]]-Table1[[#This Row],[discount_value]]</f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>D2434*E2434</f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2">
        <f>Table1[[#This Row],[sales]]-Table1[[#This Row],[discount_value]]</f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2">
        <f>Table1[[#This Row],[sales]]-Table1[[#This Row],[discount_value]]</f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>D2436*E2436</f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2">
        <f>Table1[[#This Row],[sales]]-Table1[[#This Row],[discount_value]]</f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>D2437*E2437</f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2">
        <f>Table1[[#This Row],[sales]]-Table1[[#This Row],[discount_value]]</f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>D2438*E2438</f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2">
        <f>Table1[[#This Row],[sales]]-Table1[[#This Row],[discount_value]]</f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>D2439*E2439</f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2">
        <f>Table1[[#This Row],[sales]]-Table1[[#This Row],[discount_value]]</f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>D2440*E2440</f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2">
        <f>Table1[[#This Row],[sales]]-Table1[[#This Row],[discount_value]]</f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>D2441*E2441</f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2">
        <f>Table1[[#This Row],[sales]]-Table1[[#This Row],[discount_value]]</f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>D2442*E2442</f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2">
        <f>Table1[[#This Row],[sales]]-Table1[[#This Row],[discount_value]]</f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>D2443*E2443</f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2">
        <f>Table1[[#This Row],[sales]]-Table1[[#This Row],[discount_value]]</f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>D2444*E2444</f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2">
        <f>Table1[[#This Row],[sales]]-Table1[[#This Row],[discount_value]]</f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>D2445*E2445</f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2">
        <f>Table1[[#This Row],[sales]]-Table1[[#This Row],[discount_value]]</f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>D2446*E2446</f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2">
        <f>Table1[[#This Row],[sales]]-Table1[[#This Row],[discount_value]]</f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>D2447*E2447</f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2">
        <f>Table1[[#This Row],[sales]]-Table1[[#This Row],[discount_value]]</f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>D2448*E2448</f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2">
        <f>Table1[[#This Row],[sales]]-Table1[[#This Row],[discount_value]]</f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>D2449*E2449</f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2">
        <f>Table1[[#This Row],[sales]]-Table1[[#This Row],[discount_value]]</f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>D2450*E2450</f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2">
        <f>Table1[[#This Row],[sales]]-Table1[[#This Row],[discount_value]]</f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>D2451*E2451</f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2">
        <f>Table1[[#This Row],[sales]]-Table1[[#This Row],[discount_value]]</f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>D2452*E2452</f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2">
        <f>Table1[[#This Row],[sales]]-Table1[[#This Row],[discount_value]]</f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>D2453*E2453</f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2">
        <f>Table1[[#This Row],[sales]]-Table1[[#This Row],[discount_value]]</f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>D2454*E2454</f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2">
        <f>Table1[[#This Row],[sales]]-Table1[[#This Row],[discount_value]]</f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>D2455*E2455</f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2">
        <f>Table1[[#This Row],[sales]]-Table1[[#This Row],[discount_value]]</f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>D2456*E2456</f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2">
        <f>Table1[[#This Row],[sales]]-Table1[[#This Row],[discount_value]]</f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>D2457*E2457</f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2">
        <f>Table1[[#This Row],[sales]]-Table1[[#This Row],[discount_value]]</f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>D2458*E2458</f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2">
        <f>Table1[[#This Row],[sales]]-Table1[[#This Row],[discount_value]]</f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>D2459*E2459</f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2">
        <f>Table1[[#This Row],[sales]]-Table1[[#This Row],[discount_value]]</f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>D2460*E2460</f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2">
        <f>Table1[[#This Row],[sales]]-Table1[[#This Row],[discount_value]]</f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>D2461*E2461</f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2">
        <f>Table1[[#This Row],[sales]]-Table1[[#This Row],[discount_value]]</f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>D2462*E2462</f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2">
        <f>Table1[[#This Row],[sales]]-Table1[[#This Row],[discount_value]]</f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>D2463*E2463</f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2">
        <f>Table1[[#This Row],[sales]]-Table1[[#This Row],[discount_value]]</f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>D2464*E2464</f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2">
        <f>Table1[[#This Row],[sales]]-Table1[[#This Row],[discount_value]]</f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>D2465*E2465</f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2">
        <f>Table1[[#This Row],[sales]]-Table1[[#This Row],[discount_value]]</f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>D2466*E2466</f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2">
        <f>Table1[[#This Row],[sales]]-Table1[[#This Row],[discount_value]]</f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>D2467*E2467</f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2">
        <f>Table1[[#This Row],[sales]]-Table1[[#This Row],[discount_value]]</f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>D2468*E2468</f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2">
        <f>Table1[[#This Row],[sales]]-Table1[[#This Row],[discount_value]]</f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>D2469*E2469</f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2">
        <f>Table1[[#This Row],[sales]]-Table1[[#This Row],[discount_value]]</f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>D2470*E2470</f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2">
        <f>Table1[[#This Row],[sales]]-Table1[[#This Row],[discount_value]]</f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>D2471*E2471</f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2">
        <f>Table1[[#This Row],[sales]]-Table1[[#This Row],[discount_value]]</f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>D2472*E2472</f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2">
        <f>Table1[[#This Row],[sales]]-Table1[[#This Row],[discount_value]]</f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>D2473*E2473</f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2">
        <f>Table1[[#This Row],[sales]]-Table1[[#This Row],[discount_value]]</f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>D2474*E2474</f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2">
        <f>Table1[[#This Row],[sales]]-Table1[[#This Row],[discount_value]]</f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>D2475*E2475</f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2">
        <f>Table1[[#This Row],[sales]]-Table1[[#This Row],[discount_value]]</f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>D2476*E2476</f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2">
        <f>Table1[[#This Row],[sales]]-Table1[[#This Row],[discount_value]]</f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>D2477*E2477</f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2">
        <f>Table1[[#This Row],[sales]]-Table1[[#This Row],[discount_value]]</f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>D2478*E2478</f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2">
        <f>Table1[[#This Row],[sales]]-Table1[[#This Row],[discount_value]]</f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>D2479*E2479</f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2">
        <f>Table1[[#This Row],[sales]]-Table1[[#This Row],[discount_value]]</f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>D2480*E2480</f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2">
        <f>Table1[[#This Row],[sales]]-Table1[[#This Row],[discount_value]]</f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>D2481*E2481</f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2">
        <f>Table1[[#This Row],[sales]]-Table1[[#This Row],[discount_value]]</f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>D2482*E2482</f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2">
        <f>Table1[[#This Row],[sales]]-Table1[[#This Row],[discount_value]]</f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>D2483*E2483</f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2">
        <f>Table1[[#This Row],[sales]]-Table1[[#This Row],[discount_value]]</f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>D2484*E2484</f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2">
        <f>Table1[[#This Row],[sales]]-Table1[[#This Row],[discount_value]]</f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>D2485*E2485</f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2">
        <f>Table1[[#This Row],[sales]]-Table1[[#This Row],[discount_value]]</f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>D2486*E2486</f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2">
        <f>Table1[[#This Row],[sales]]-Table1[[#This Row],[discount_value]]</f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>D2487*E2487</f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2">
        <f>Table1[[#This Row],[sales]]-Table1[[#This Row],[discount_value]]</f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>D2488*E2488</f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2">
        <f>Table1[[#This Row],[sales]]-Table1[[#This Row],[discount_value]]</f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>D2489*E2489</f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2">
        <f>Table1[[#This Row],[sales]]-Table1[[#This Row],[discount_value]]</f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>D2490*E2490</f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2">
        <f>Table1[[#This Row],[sales]]-Table1[[#This Row],[discount_value]]</f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>D2491*E2491</f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2">
        <f>Table1[[#This Row],[sales]]-Table1[[#This Row],[discount_value]]</f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>D2492*E2492</f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2">
        <f>Table1[[#This Row],[sales]]-Table1[[#This Row],[discount_value]]</f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>D2493*E2493</f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2">
        <f>Table1[[#This Row],[sales]]-Table1[[#This Row],[discount_value]]</f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>D2494*E2494</f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2">
        <f>Table1[[#This Row],[sales]]-Table1[[#This Row],[discount_value]]</f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>D2495*E2495</f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2">
        <f>Table1[[#This Row],[sales]]-Table1[[#This Row],[discount_value]]</f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>D2496*E2496</f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2">
        <f>Table1[[#This Row],[sales]]-Table1[[#This Row],[discount_value]]</f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>D2497*E2497</f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2">
        <f>Table1[[#This Row],[sales]]-Table1[[#This Row],[discount_value]]</f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>D2498*E2498</f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2">
        <f>Table1[[#This Row],[sales]]-Table1[[#This Row],[discount_value]]</f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2">
        <f>Table1[[#This Row],[sales]]-Table1[[#This Row],[discount_value]]</f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>D2500*E2500</f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2">
        <f>Table1[[#This Row],[sales]]-Table1[[#This Row],[discount_value]]</f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>D2501*E2501</f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2">
        <f>Table1[[#This Row],[sales]]-Table1[[#This Row],[discount_value]]</f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>D2502*E2502</f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2">
        <f>Table1[[#This Row],[sales]]-Table1[[#This Row],[discount_value]]</f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>D2503*E2503</f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2">
        <f>Table1[[#This Row],[sales]]-Table1[[#This Row],[discount_value]]</f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>D2504*E2504</f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2">
        <f>Table1[[#This Row],[sales]]-Table1[[#This Row],[discount_value]]</f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>D2505*E2505</f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2">
        <f>Table1[[#This Row],[sales]]-Table1[[#This Row],[discount_value]]</f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>D2506*E2506</f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2">
        <f>Table1[[#This Row],[sales]]-Table1[[#This Row],[discount_value]]</f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>D2507*E2507</f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2">
        <f>Table1[[#This Row],[sales]]-Table1[[#This Row],[discount_value]]</f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>D2508*E2508</f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2">
        <f>Table1[[#This Row],[sales]]-Table1[[#This Row],[discount_value]]</f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>D2509*E2509</f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2">
        <f>Table1[[#This Row],[sales]]-Table1[[#This Row],[discount_value]]</f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>D2510*E2510</f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2">
        <f>Table1[[#This Row],[sales]]-Table1[[#This Row],[discount_value]]</f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>D2511*E2511</f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2">
        <f>Table1[[#This Row],[sales]]-Table1[[#This Row],[discount_value]]</f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>D2512*E2512</f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2">
        <f>Table1[[#This Row],[sales]]-Table1[[#This Row],[discount_value]]</f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>D2513*E2513</f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2">
        <f>Table1[[#This Row],[sales]]-Table1[[#This Row],[discount_value]]</f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>D2514*E2514</f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2">
        <f>Table1[[#This Row],[sales]]-Table1[[#This Row],[discount_value]]</f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>D2515*E2515</f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2">
        <f>Table1[[#This Row],[sales]]-Table1[[#This Row],[discount_value]]</f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>D2516*E2516</f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2">
        <f>Table1[[#This Row],[sales]]-Table1[[#This Row],[discount_value]]</f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>D2517*E2517</f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2">
        <f>Table1[[#This Row],[sales]]-Table1[[#This Row],[discount_value]]</f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>D2518*E2518</f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2">
        <f>Table1[[#This Row],[sales]]-Table1[[#This Row],[discount_value]]</f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>D2519*E2519</f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2">
        <f>Table1[[#This Row],[sales]]-Table1[[#This Row],[discount_value]]</f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>D2520*E2520</f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2">
        <f>Table1[[#This Row],[sales]]-Table1[[#This Row],[discount_value]]</f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>D2521*E2521</f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2">
        <f>Table1[[#This Row],[sales]]-Table1[[#This Row],[discount_value]]</f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>D2522*E2522</f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2">
        <f>Table1[[#This Row],[sales]]-Table1[[#This Row],[discount_value]]</f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>D2523*E2523</f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2">
        <f>Table1[[#This Row],[sales]]-Table1[[#This Row],[discount_value]]</f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>D2524*E2524</f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2">
        <f>Table1[[#This Row],[sales]]-Table1[[#This Row],[discount_value]]</f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>D2525*E2525</f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2">
        <f>Table1[[#This Row],[sales]]-Table1[[#This Row],[discount_value]]</f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>D2526*E2526</f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2">
        <f>Table1[[#This Row],[sales]]-Table1[[#This Row],[discount_value]]</f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>D2527*E2527</f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2">
        <f>Table1[[#This Row],[sales]]-Table1[[#This Row],[discount_value]]</f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>D2528*E2528</f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2">
        <f>Table1[[#This Row],[sales]]-Table1[[#This Row],[discount_value]]</f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>D2529*E2529</f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2">
        <f>Table1[[#This Row],[sales]]-Table1[[#This Row],[discount_value]]</f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>D2530*E2530</f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2">
        <f>Table1[[#This Row],[sales]]-Table1[[#This Row],[discount_value]]</f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>D2531*E2531</f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2">
        <f>Table1[[#This Row],[sales]]-Table1[[#This Row],[discount_value]]</f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>D2532*E2532</f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2">
        <f>Table1[[#This Row],[sales]]-Table1[[#This Row],[discount_value]]</f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>D2533*E2533</f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2">
        <f>Table1[[#This Row],[sales]]-Table1[[#This Row],[discount_value]]</f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>D2534*E2534</f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2">
        <f>Table1[[#This Row],[sales]]-Table1[[#This Row],[discount_value]]</f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>D2535*E2535</f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2">
        <f>Table1[[#This Row],[sales]]-Table1[[#This Row],[discount_value]]</f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>D2536*E2536</f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2">
        <f>Table1[[#This Row],[sales]]-Table1[[#This Row],[discount_value]]</f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>D2537*E2537</f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2">
        <f>Table1[[#This Row],[sales]]-Table1[[#This Row],[discount_value]]</f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>D2538*E2538</f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2">
        <f>Table1[[#This Row],[sales]]-Table1[[#This Row],[discount_value]]</f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>D2539*E2539</f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2">
        <f>Table1[[#This Row],[sales]]-Table1[[#This Row],[discount_value]]</f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>D2540*E2540</f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2">
        <f>Table1[[#This Row],[sales]]-Table1[[#This Row],[discount_value]]</f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>D2541*E2541</f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2">
        <f>Table1[[#This Row],[sales]]-Table1[[#This Row],[discount_value]]</f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>D2542*E2542</f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2">
        <f>Table1[[#This Row],[sales]]-Table1[[#This Row],[discount_value]]</f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>D2543*E2543</f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2">
        <f>Table1[[#This Row],[sales]]-Table1[[#This Row],[discount_value]]</f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>D2544*E2544</f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2">
        <f>Table1[[#This Row],[sales]]-Table1[[#This Row],[discount_value]]</f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>D2545*E2545</f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2">
        <f>Table1[[#This Row],[sales]]-Table1[[#This Row],[discount_value]]</f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>D2546*E2546</f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2">
        <f>Table1[[#This Row],[sales]]-Table1[[#This Row],[discount_value]]</f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>D2547*E2547</f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2">
        <f>Table1[[#This Row],[sales]]-Table1[[#This Row],[discount_value]]</f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>D2548*E2548</f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2">
        <f>Table1[[#This Row],[sales]]-Table1[[#This Row],[discount_value]]</f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>D2549*E2549</f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2">
        <f>Table1[[#This Row],[sales]]-Table1[[#This Row],[discount_value]]</f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>D2550*E2550</f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2">
        <f>Table1[[#This Row],[sales]]-Table1[[#This Row],[discount_value]]</f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>D2551*E2551</f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2">
        <f>Table1[[#This Row],[sales]]-Table1[[#This Row],[discount_value]]</f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>D2552*E2552</f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2">
        <f>Table1[[#This Row],[sales]]-Table1[[#This Row],[discount_value]]</f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>D2553*E2553</f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2">
        <f>Table1[[#This Row],[sales]]-Table1[[#This Row],[discount_value]]</f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>D2554*E2554</f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2">
        <f>Table1[[#This Row],[sales]]-Table1[[#This Row],[discount_value]]</f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>D2555*E2555</f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2">
        <f>Table1[[#This Row],[sales]]-Table1[[#This Row],[discount_value]]</f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>D2556*E2556</f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2">
        <f>Table1[[#This Row],[sales]]-Table1[[#This Row],[discount_value]]</f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>D2557*E2557</f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2">
        <f>Table1[[#This Row],[sales]]-Table1[[#This Row],[discount_value]]</f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>D2558*E2558</f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2">
        <f>Table1[[#This Row],[sales]]-Table1[[#This Row],[discount_value]]</f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>D2559*E2559</f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2">
        <f>Table1[[#This Row],[sales]]-Table1[[#This Row],[discount_value]]</f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>D2560*E2560</f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2">
        <f>Table1[[#This Row],[sales]]-Table1[[#This Row],[discount_value]]</f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>D2561*E2561</f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2">
        <f>Table1[[#This Row],[sales]]-Table1[[#This Row],[discount_value]]</f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>D2562*E2562</f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2">
        <f>Table1[[#This Row],[sales]]-Table1[[#This Row],[discount_value]]</f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2">
        <f>Table1[[#This Row],[sales]]-Table1[[#This Row],[discount_value]]</f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>D2564*E2564</f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2">
        <f>Table1[[#This Row],[sales]]-Table1[[#This Row],[discount_value]]</f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>D2565*E2565</f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2">
        <f>Table1[[#This Row],[sales]]-Table1[[#This Row],[discount_value]]</f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>D2566*E2566</f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2">
        <f>Table1[[#This Row],[sales]]-Table1[[#This Row],[discount_value]]</f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>D2567*E2567</f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2">
        <f>Table1[[#This Row],[sales]]-Table1[[#This Row],[discount_value]]</f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>D2568*E2568</f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2">
        <f>Table1[[#This Row],[sales]]-Table1[[#This Row],[discount_value]]</f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>D2569*E2569</f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2">
        <f>Table1[[#This Row],[sales]]-Table1[[#This Row],[discount_value]]</f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>D2570*E2570</f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2">
        <f>Table1[[#This Row],[sales]]-Table1[[#This Row],[discount_value]]</f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>D2571*E2571</f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2">
        <f>Table1[[#This Row],[sales]]-Table1[[#This Row],[discount_value]]</f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>D2572*E2572</f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2">
        <f>Table1[[#This Row],[sales]]-Table1[[#This Row],[discount_value]]</f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>D2573*E2573</f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2">
        <f>Table1[[#This Row],[sales]]-Table1[[#This Row],[discount_value]]</f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>D2574*E2574</f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2">
        <f>Table1[[#This Row],[sales]]-Table1[[#This Row],[discount_value]]</f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>D2575*E2575</f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2">
        <f>Table1[[#This Row],[sales]]-Table1[[#This Row],[discount_value]]</f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>D2576*E2576</f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2">
        <f>Table1[[#This Row],[sales]]-Table1[[#This Row],[discount_value]]</f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>D2577*E2577</f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2">
        <f>Table1[[#This Row],[sales]]-Table1[[#This Row],[discount_value]]</f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>D2578*E2578</f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2">
        <f>Table1[[#This Row],[sales]]-Table1[[#This Row],[discount_value]]</f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>D2579*E2579</f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2">
        <f>Table1[[#This Row],[sales]]-Table1[[#This Row],[discount_value]]</f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>D2580*E2580</f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2">
        <f>Table1[[#This Row],[sales]]-Table1[[#This Row],[discount_value]]</f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>D2581*E2581</f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2">
        <f>Table1[[#This Row],[sales]]-Table1[[#This Row],[discount_value]]</f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>D2582*E2582</f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2">
        <f>Table1[[#This Row],[sales]]-Table1[[#This Row],[discount_value]]</f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>D2583*E2583</f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2">
        <f>Table1[[#This Row],[sales]]-Table1[[#This Row],[discount_value]]</f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>D2584*E2584</f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2">
        <f>Table1[[#This Row],[sales]]-Table1[[#This Row],[discount_value]]</f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>D2585*E2585</f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2">
        <f>Table1[[#This Row],[sales]]-Table1[[#This Row],[discount_value]]</f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>D2586*E2586</f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2">
        <f>Table1[[#This Row],[sales]]-Table1[[#This Row],[discount_value]]</f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>D2587*E2587</f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2">
        <f>Table1[[#This Row],[sales]]-Table1[[#This Row],[discount_value]]</f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>D2588*E2588</f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2">
        <f>Table1[[#This Row],[sales]]-Table1[[#This Row],[discount_value]]</f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>D2589*E2589</f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2">
        <f>Table1[[#This Row],[sales]]-Table1[[#This Row],[discount_value]]</f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>D2590*E2590</f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2">
        <f>Table1[[#This Row],[sales]]-Table1[[#This Row],[discount_value]]</f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>D2591*E2591</f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2">
        <f>Table1[[#This Row],[sales]]-Table1[[#This Row],[discount_value]]</f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>D2592*E2592</f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2">
        <f>Table1[[#This Row],[sales]]-Table1[[#This Row],[discount_value]]</f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>D2593*E2593</f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2">
        <f>Table1[[#This Row],[sales]]-Table1[[#This Row],[discount_value]]</f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>D2594*E2594</f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2">
        <f>Table1[[#This Row],[sales]]-Table1[[#This Row],[discount_value]]</f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>D2595*E2595</f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2">
        <f>Table1[[#This Row],[sales]]-Table1[[#This Row],[discount_value]]</f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>D2596*E2596</f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2">
        <f>Table1[[#This Row],[sales]]-Table1[[#This Row],[discount_value]]</f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>D2597*E2597</f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2">
        <f>Table1[[#This Row],[sales]]-Table1[[#This Row],[discount_value]]</f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>D2598*E2598</f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2">
        <f>Table1[[#This Row],[sales]]-Table1[[#This Row],[discount_value]]</f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>D2599*E2599</f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2">
        <f>Table1[[#This Row],[sales]]-Table1[[#This Row],[discount_value]]</f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>D2600*E2600</f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2">
        <f>Table1[[#This Row],[sales]]-Table1[[#This Row],[discount_value]]</f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>D2601*E2601</f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2">
        <f>Table1[[#This Row],[sales]]-Table1[[#This Row],[discount_value]]</f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>D2602*E2602</f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2">
        <f>Table1[[#This Row],[sales]]-Table1[[#This Row],[discount_value]]</f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>D2603*E2603</f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2">
        <f>Table1[[#This Row],[sales]]-Table1[[#This Row],[discount_value]]</f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>D2604*E2604</f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2">
        <f>Table1[[#This Row],[sales]]-Table1[[#This Row],[discount_value]]</f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>D2605*E2605</f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2">
        <f>Table1[[#This Row],[sales]]-Table1[[#This Row],[discount_value]]</f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>D2606*E2606</f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2">
        <f>Table1[[#This Row],[sales]]-Table1[[#This Row],[discount_value]]</f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>D2607*E2607</f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2">
        <f>Table1[[#This Row],[sales]]-Table1[[#This Row],[discount_value]]</f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>D2608*E2608</f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2">
        <f>Table1[[#This Row],[sales]]-Table1[[#This Row],[discount_value]]</f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>D2609*E2609</f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2">
        <f>Table1[[#This Row],[sales]]-Table1[[#This Row],[discount_value]]</f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>D2610*E2610</f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2">
        <f>Table1[[#This Row],[sales]]-Table1[[#This Row],[discount_value]]</f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>D2611*E2611</f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2">
        <f>Table1[[#This Row],[sales]]-Table1[[#This Row],[discount_value]]</f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>D2612*E2612</f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2">
        <f>Table1[[#This Row],[sales]]-Table1[[#This Row],[discount_value]]</f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>D2613*E2613</f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2">
        <f>Table1[[#This Row],[sales]]-Table1[[#This Row],[discount_value]]</f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>D2614*E2614</f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2">
        <f>Table1[[#This Row],[sales]]-Table1[[#This Row],[discount_value]]</f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>D2615*E2615</f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2">
        <f>Table1[[#This Row],[sales]]-Table1[[#This Row],[discount_value]]</f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>D2616*E2616</f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2">
        <f>Table1[[#This Row],[sales]]-Table1[[#This Row],[discount_value]]</f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>D2617*E2617</f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2">
        <f>Table1[[#This Row],[sales]]-Table1[[#This Row],[discount_value]]</f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>D2618*E2618</f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2">
        <f>Table1[[#This Row],[sales]]-Table1[[#This Row],[discount_value]]</f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>D2619*E2619</f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2">
        <f>Table1[[#This Row],[sales]]-Table1[[#This Row],[discount_value]]</f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>D2620*E2620</f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2">
        <f>Table1[[#This Row],[sales]]-Table1[[#This Row],[discount_value]]</f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>D2621*E2621</f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2">
        <f>Table1[[#This Row],[sales]]-Table1[[#This Row],[discount_value]]</f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>D2622*E2622</f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2">
        <f>Table1[[#This Row],[sales]]-Table1[[#This Row],[discount_value]]</f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>D2623*E2623</f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2">
        <f>Table1[[#This Row],[sales]]-Table1[[#This Row],[discount_value]]</f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>D2624*E2624</f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2">
        <f>Table1[[#This Row],[sales]]-Table1[[#This Row],[discount_value]]</f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>D2625*E2625</f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2">
        <f>Table1[[#This Row],[sales]]-Table1[[#This Row],[discount_value]]</f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>D2626*E2626</f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2">
        <f>Table1[[#This Row],[sales]]-Table1[[#This Row],[discount_value]]</f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2">
        <f>Table1[[#This Row],[sales]]-Table1[[#This Row],[discount_value]]</f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>D2628*E2628</f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2">
        <f>Table1[[#This Row],[sales]]-Table1[[#This Row],[discount_value]]</f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>D2629*E2629</f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2">
        <f>Table1[[#This Row],[sales]]-Table1[[#This Row],[discount_value]]</f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>D2630*E2630</f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2">
        <f>Table1[[#This Row],[sales]]-Table1[[#This Row],[discount_value]]</f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>D2631*E2631</f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2">
        <f>Table1[[#This Row],[sales]]-Table1[[#This Row],[discount_value]]</f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>D2632*E2632</f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2">
        <f>Table1[[#This Row],[sales]]-Table1[[#This Row],[discount_value]]</f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>D2633*E2633</f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2">
        <f>Table1[[#This Row],[sales]]-Table1[[#This Row],[discount_value]]</f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>D2634*E2634</f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2">
        <f>Table1[[#This Row],[sales]]-Table1[[#This Row],[discount_value]]</f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>D2635*E2635</f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2">
        <f>Table1[[#This Row],[sales]]-Table1[[#This Row],[discount_value]]</f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>D2636*E2636</f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2">
        <f>Table1[[#This Row],[sales]]-Table1[[#This Row],[discount_value]]</f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>D2637*E2637</f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2">
        <f>Table1[[#This Row],[sales]]-Table1[[#This Row],[discount_value]]</f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>D2638*E2638</f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2">
        <f>Table1[[#This Row],[sales]]-Table1[[#This Row],[discount_value]]</f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>D2639*E2639</f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2">
        <f>Table1[[#This Row],[sales]]-Table1[[#This Row],[discount_value]]</f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>D2640*E2640</f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2">
        <f>Table1[[#This Row],[sales]]-Table1[[#This Row],[discount_value]]</f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>D2641*E2641</f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2">
        <f>Table1[[#This Row],[sales]]-Table1[[#This Row],[discount_value]]</f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>D2642*E2642</f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2">
        <f>Table1[[#This Row],[sales]]-Table1[[#This Row],[discount_value]]</f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>D2643*E2643</f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2">
        <f>Table1[[#This Row],[sales]]-Table1[[#This Row],[discount_value]]</f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>D2644*E2644</f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2">
        <f>Table1[[#This Row],[sales]]-Table1[[#This Row],[discount_value]]</f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>D2645*E2645</f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2">
        <f>Table1[[#This Row],[sales]]-Table1[[#This Row],[discount_value]]</f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>D2646*E2646</f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2">
        <f>Table1[[#This Row],[sales]]-Table1[[#This Row],[discount_value]]</f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>D2647*E2647</f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2">
        <f>Table1[[#This Row],[sales]]-Table1[[#This Row],[discount_value]]</f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>D2648*E2648</f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2">
        <f>Table1[[#This Row],[sales]]-Table1[[#This Row],[discount_value]]</f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>D2649*E2649</f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2">
        <f>Table1[[#This Row],[sales]]-Table1[[#This Row],[discount_value]]</f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>D2650*E2650</f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2">
        <f>Table1[[#This Row],[sales]]-Table1[[#This Row],[discount_value]]</f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>D2651*E2651</f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2">
        <f>Table1[[#This Row],[sales]]-Table1[[#This Row],[discount_value]]</f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>D2652*E2652</f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2">
        <f>Table1[[#This Row],[sales]]-Table1[[#This Row],[discount_value]]</f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>D2653*E2653</f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2">
        <f>Table1[[#This Row],[sales]]-Table1[[#This Row],[discount_value]]</f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>D2654*E2654</f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2">
        <f>Table1[[#This Row],[sales]]-Table1[[#This Row],[discount_value]]</f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>D2655*E2655</f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2">
        <f>Table1[[#This Row],[sales]]-Table1[[#This Row],[discount_value]]</f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>D2656*E2656</f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2">
        <f>Table1[[#This Row],[sales]]-Table1[[#This Row],[discount_value]]</f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>D2657*E2657</f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2">
        <f>Table1[[#This Row],[sales]]-Table1[[#This Row],[discount_value]]</f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>D2658*E2658</f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2">
        <f>Table1[[#This Row],[sales]]-Table1[[#This Row],[discount_value]]</f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>D2659*E2659</f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2">
        <f>Table1[[#This Row],[sales]]-Table1[[#This Row],[discount_value]]</f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>D2660*E2660</f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2">
        <f>Table1[[#This Row],[sales]]-Table1[[#This Row],[discount_value]]</f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>D2661*E2661</f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2">
        <f>Table1[[#This Row],[sales]]-Table1[[#This Row],[discount_value]]</f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>D2662*E2662</f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2">
        <f>Table1[[#This Row],[sales]]-Table1[[#This Row],[discount_value]]</f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>D2663*E2663</f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2">
        <f>Table1[[#This Row],[sales]]-Table1[[#This Row],[discount_value]]</f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>D2664*E2664</f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2">
        <f>Table1[[#This Row],[sales]]-Table1[[#This Row],[discount_value]]</f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>D2665*E2665</f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2">
        <f>Table1[[#This Row],[sales]]-Table1[[#This Row],[discount_value]]</f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>D2666*E2666</f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2">
        <f>Table1[[#This Row],[sales]]-Table1[[#This Row],[discount_value]]</f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>D2667*E2667</f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2">
        <f>Table1[[#This Row],[sales]]-Table1[[#This Row],[discount_value]]</f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>D2668*E2668</f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2">
        <f>Table1[[#This Row],[sales]]-Table1[[#This Row],[discount_value]]</f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>D2669*E2669</f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2">
        <f>Table1[[#This Row],[sales]]-Table1[[#This Row],[discount_value]]</f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>D2670*E2670</f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2">
        <f>Table1[[#This Row],[sales]]-Table1[[#This Row],[discount_value]]</f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>D2671*E2671</f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2">
        <f>Table1[[#This Row],[sales]]-Table1[[#This Row],[discount_value]]</f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>D2672*E2672</f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2">
        <f>Table1[[#This Row],[sales]]-Table1[[#This Row],[discount_value]]</f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>D2673*E2673</f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2">
        <f>Table1[[#This Row],[sales]]-Table1[[#This Row],[discount_value]]</f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>D2674*E2674</f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2">
        <f>Table1[[#This Row],[sales]]-Table1[[#This Row],[discount_value]]</f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>D2675*E2675</f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2">
        <f>Table1[[#This Row],[sales]]-Table1[[#This Row],[discount_value]]</f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>D2676*E2676</f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2">
        <f>Table1[[#This Row],[sales]]-Table1[[#This Row],[discount_value]]</f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>D2677*E2677</f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2">
        <f>Table1[[#This Row],[sales]]-Table1[[#This Row],[discount_value]]</f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>D2678*E2678</f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2">
        <f>Table1[[#This Row],[sales]]-Table1[[#This Row],[discount_value]]</f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>D2679*E2679</f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2">
        <f>Table1[[#This Row],[sales]]-Table1[[#This Row],[discount_value]]</f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>D2680*E2680</f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2">
        <f>Table1[[#This Row],[sales]]-Table1[[#This Row],[discount_value]]</f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>D2681*E2681</f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2">
        <f>Table1[[#This Row],[sales]]-Table1[[#This Row],[discount_value]]</f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>D2682*E2682</f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2">
        <f>Table1[[#This Row],[sales]]-Table1[[#This Row],[discount_value]]</f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>D2683*E2683</f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2">
        <f>Table1[[#This Row],[sales]]-Table1[[#This Row],[discount_value]]</f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>D2684*E2684</f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2">
        <f>Table1[[#This Row],[sales]]-Table1[[#This Row],[discount_value]]</f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>D2685*E2685</f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2">
        <f>Table1[[#This Row],[sales]]-Table1[[#This Row],[discount_value]]</f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>D2686*E2686</f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2">
        <f>Table1[[#This Row],[sales]]-Table1[[#This Row],[discount_value]]</f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>D2687*E2687</f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2">
        <f>Table1[[#This Row],[sales]]-Table1[[#This Row],[discount_value]]</f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>D2688*E2688</f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2">
        <f>Table1[[#This Row],[sales]]-Table1[[#This Row],[discount_value]]</f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>D2689*E2689</f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2">
        <f>Table1[[#This Row],[sales]]-Table1[[#This Row],[discount_value]]</f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>D2690*E2690</f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2">
        <f>Table1[[#This Row],[sales]]-Table1[[#This Row],[discount_value]]</f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2">
        <f>Table1[[#This Row],[sales]]-Table1[[#This Row],[discount_value]]</f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>D2692*E2692</f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2">
        <f>Table1[[#This Row],[sales]]-Table1[[#This Row],[discount_value]]</f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>D2693*E2693</f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2">
        <f>Table1[[#This Row],[sales]]-Table1[[#This Row],[discount_value]]</f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>D2694*E2694</f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2">
        <f>Table1[[#This Row],[sales]]-Table1[[#This Row],[discount_value]]</f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>D2695*E2695</f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2">
        <f>Table1[[#This Row],[sales]]-Table1[[#This Row],[discount_value]]</f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>D2696*E2696</f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2">
        <f>Table1[[#This Row],[sales]]-Table1[[#This Row],[discount_value]]</f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>D2697*E2697</f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2">
        <f>Table1[[#This Row],[sales]]-Table1[[#This Row],[discount_value]]</f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>D2698*E2698</f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2">
        <f>Table1[[#This Row],[sales]]-Table1[[#This Row],[discount_value]]</f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>D2699*E2699</f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2">
        <f>Table1[[#This Row],[sales]]-Table1[[#This Row],[discount_value]]</f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>D2700*E2700</f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2">
        <f>Table1[[#This Row],[sales]]-Table1[[#This Row],[discount_value]]</f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>D2701*E2701</f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2">
        <f>Table1[[#This Row],[sales]]-Table1[[#This Row],[discount_value]]</f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>D2702*E2702</f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2">
        <f>Table1[[#This Row],[sales]]-Table1[[#This Row],[discount_value]]</f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>D2703*E2703</f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2">
        <f>Table1[[#This Row],[sales]]-Table1[[#This Row],[discount_value]]</f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>D2704*E2704</f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2">
        <f>Table1[[#This Row],[sales]]-Table1[[#This Row],[discount_value]]</f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>D2705*E2705</f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2">
        <f>Table1[[#This Row],[sales]]-Table1[[#This Row],[discount_value]]</f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>D2706*E2706</f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2">
        <f>Table1[[#This Row],[sales]]-Table1[[#This Row],[discount_value]]</f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>D2707*E2707</f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2">
        <f>Table1[[#This Row],[sales]]-Table1[[#This Row],[discount_value]]</f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>D2708*E2708</f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2">
        <f>Table1[[#This Row],[sales]]-Table1[[#This Row],[discount_value]]</f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>D2709*E2709</f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2">
        <f>Table1[[#This Row],[sales]]-Table1[[#This Row],[discount_value]]</f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>D2710*E2710</f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2">
        <f>Table1[[#This Row],[sales]]-Table1[[#This Row],[discount_value]]</f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>D2711*E2711</f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2">
        <f>Table1[[#This Row],[sales]]-Table1[[#This Row],[discount_value]]</f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>D2712*E2712</f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2">
        <f>Table1[[#This Row],[sales]]-Table1[[#This Row],[discount_value]]</f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>D2713*E2713</f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2">
        <f>Table1[[#This Row],[sales]]-Table1[[#This Row],[discount_value]]</f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>D2714*E2714</f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2">
        <f>Table1[[#This Row],[sales]]-Table1[[#This Row],[discount_value]]</f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>D2715*E2715</f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2">
        <f>Table1[[#This Row],[sales]]-Table1[[#This Row],[discount_value]]</f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>D2716*E2716</f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2">
        <f>Table1[[#This Row],[sales]]-Table1[[#This Row],[discount_value]]</f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>D2717*E2717</f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2">
        <f>Table1[[#This Row],[sales]]-Table1[[#This Row],[discount_value]]</f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>D2718*E2718</f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2">
        <f>Table1[[#This Row],[sales]]-Table1[[#This Row],[discount_value]]</f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>D2719*E2719</f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2">
        <f>Table1[[#This Row],[sales]]-Table1[[#This Row],[discount_value]]</f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>D2720*E2720</f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2">
        <f>Table1[[#This Row],[sales]]-Table1[[#This Row],[discount_value]]</f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>D2721*E2721</f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2">
        <f>Table1[[#This Row],[sales]]-Table1[[#This Row],[discount_value]]</f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>D2722*E2722</f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2">
        <f>Table1[[#This Row],[sales]]-Table1[[#This Row],[discount_value]]</f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>D2723*E2723</f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2">
        <f>Table1[[#This Row],[sales]]-Table1[[#This Row],[discount_value]]</f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>D2724*E2724</f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2">
        <f>Table1[[#This Row],[sales]]-Table1[[#This Row],[discount_value]]</f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>D2725*E2725</f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2">
        <f>Table1[[#This Row],[sales]]-Table1[[#This Row],[discount_value]]</f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>D2726*E2726</f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2">
        <f>Table1[[#This Row],[sales]]-Table1[[#This Row],[discount_value]]</f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>D2727*E2727</f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2">
        <f>Table1[[#This Row],[sales]]-Table1[[#This Row],[discount_value]]</f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>D2728*E2728</f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2">
        <f>Table1[[#This Row],[sales]]-Table1[[#This Row],[discount_value]]</f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>D2729*E2729</f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2">
        <f>Table1[[#This Row],[sales]]-Table1[[#This Row],[discount_value]]</f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>D2730*E2730</f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2">
        <f>Table1[[#This Row],[sales]]-Table1[[#This Row],[discount_value]]</f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>D2731*E2731</f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2">
        <f>Table1[[#This Row],[sales]]-Table1[[#This Row],[discount_value]]</f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>D2732*E2732</f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2">
        <f>Table1[[#This Row],[sales]]-Table1[[#This Row],[discount_value]]</f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>D2733*E2733</f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2">
        <f>Table1[[#This Row],[sales]]-Table1[[#This Row],[discount_value]]</f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>D2734*E2734</f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2">
        <f>Table1[[#This Row],[sales]]-Table1[[#This Row],[discount_value]]</f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>D2735*E2735</f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2">
        <f>Table1[[#This Row],[sales]]-Table1[[#This Row],[discount_value]]</f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>D2736*E2736</f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2">
        <f>Table1[[#This Row],[sales]]-Table1[[#This Row],[discount_value]]</f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>D2737*E2737</f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2">
        <f>Table1[[#This Row],[sales]]-Table1[[#This Row],[discount_value]]</f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>D2738*E2738</f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2">
        <f>Table1[[#This Row],[sales]]-Table1[[#This Row],[discount_value]]</f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>D2739*E2739</f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2">
        <f>Table1[[#This Row],[sales]]-Table1[[#This Row],[discount_value]]</f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>D2740*E2740</f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2">
        <f>Table1[[#This Row],[sales]]-Table1[[#This Row],[discount_value]]</f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>D2741*E2741</f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2">
        <f>Table1[[#This Row],[sales]]-Table1[[#This Row],[discount_value]]</f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>D2742*E2742</f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2">
        <f>Table1[[#This Row],[sales]]-Table1[[#This Row],[discount_value]]</f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>D2743*E2743</f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2">
        <f>Table1[[#This Row],[sales]]-Table1[[#This Row],[discount_value]]</f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>D2744*E2744</f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2">
        <f>Table1[[#This Row],[sales]]-Table1[[#This Row],[discount_value]]</f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>D2745*E2745</f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2">
        <f>Table1[[#This Row],[sales]]-Table1[[#This Row],[discount_value]]</f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>D2746*E2746</f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2">
        <f>Table1[[#This Row],[sales]]-Table1[[#This Row],[discount_value]]</f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>D2747*E2747</f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2">
        <f>Table1[[#This Row],[sales]]-Table1[[#This Row],[discount_value]]</f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>D2748*E2748</f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2">
        <f>Table1[[#This Row],[sales]]-Table1[[#This Row],[discount_value]]</f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>D2749*E2749</f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2">
        <f>Table1[[#This Row],[sales]]-Table1[[#This Row],[discount_value]]</f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>D2750*E2750</f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2">
        <f>Table1[[#This Row],[sales]]-Table1[[#This Row],[discount_value]]</f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>D2751*E2751</f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2">
        <f>Table1[[#This Row],[sales]]-Table1[[#This Row],[discount_value]]</f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>D2752*E2752</f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2">
        <f>Table1[[#This Row],[sales]]-Table1[[#This Row],[discount_value]]</f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>D2753*E2753</f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2">
        <f>Table1[[#This Row],[sales]]-Table1[[#This Row],[discount_value]]</f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>D2754*E2754</f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2">
        <f>Table1[[#This Row],[sales]]-Table1[[#This Row],[discount_value]]</f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2">
        <f>Table1[[#This Row],[sales]]-Table1[[#This Row],[discount_value]]</f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>D2756*E2756</f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2">
        <f>Table1[[#This Row],[sales]]-Table1[[#This Row],[discount_value]]</f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>D2757*E2757</f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2">
        <f>Table1[[#This Row],[sales]]-Table1[[#This Row],[discount_value]]</f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>D2758*E2758</f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2">
        <f>Table1[[#This Row],[sales]]-Table1[[#This Row],[discount_value]]</f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>D2759*E2759</f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2">
        <f>Table1[[#This Row],[sales]]-Table1[[#This Row],[discount_value]]</f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>D2760*E2760</f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2">
        <f>Table1[[#This Row],[sales]]-Table1[[#This Row],[discount_value]]</f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>D2761*E2761</f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2">
        <f>Table1[[#This Row],[sales]]-Table1[[#This Row],[discount_value]]</f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>D2762*E2762</f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2">
        <f>Table1[[#This Row],[sales]]-Table1[[#This Row],[discount_value]]</f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>D2763*E2763</f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2">
        <f>Table1[[#This Row],[sales]]-Table1[[#This Row],[discount_value]]</f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>D2764*E2764</f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2">
        <f>Table1[[#This Row],[sales]]-Table1[[#This Row],[discount_value]]</f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>D2765*E2765</f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2">
        <f>Table1[[#This Row],[sales]]-Table1[[#This Row],[discount_value]]</f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>D2766*E2766</f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2">
        <f>Table1[[#This Row],[sales]]-Table1[[#This Row],[discount_value]]</f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>D2767*E2767</f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2">
        <f>Table1[[#This Row],[sales]]-Table1[[#This Row],[discount_value]]</f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>D2768*E2768</f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2">
        <f>Table1[[#This Row],[sales]]-Table1[[#This Row],[discount_value]]</f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>D2769*E2769</f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2">
        <f>Table1[[#This Row],[sales]]-Table1[[#This Row],[discount_value]]</f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>D2770*E2770</f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2">
        <f>Table1[[#This Row],[sales]]-Table1[[#This Row],[discount_value]]</f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>D2771*E2771</f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2">
        <f>Table1[[#This Row],[sales]]-Table1[[#This Row],[discount_value]]</f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>D2772*E2772</f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2">
        <f>Table1[[#This Row],[sales]]-Table1[[#This Row],[discount_value]]</f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>D2773*E2773</f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2">
        <f>Table1[[#This Row],[sales]]-Table1[[#This Row],[discount_value]]</f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>D2774*E2774</f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2">
        <f>Table1[[#This Row],[sales]]-Table1[[#This Row],[discount_value]]</f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>D2775*E2775</f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2">
        <f>Table1[[#This Row],[sales]]-Table1[[#This Row],[discount_value]]</f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>D2776*E2776</f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2">
        <f>Table1[[#This Row],[sales]]-Table1[[#This Row],[discount_value]]</f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>D2777*E2777</f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2">
        <f>Table1[[#This Row],[sales]]-Table1[[#This Row],[discount_value]]</f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>D2778*E2778</f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2">
        <f>Table1[[#This Row],[sales]]-Table1[[#This Row],[discount_value]]</f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>D2779*E2779</f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2">
        <f>Table1[[#This Row],[sales]]-Table1[[#This Row],[discount_value]]</f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>D2780*E2780</f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2">
        <f>Table1[[#This Row],[sales]]-Table1[[#This Row],[discount_value]]</f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>D2781*E2781</f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2">
        <f>Table1[[#This Row],[sales]]-Table1[[#This Row],[discount_value]]</f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>D2782*E2782</f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2">
        <f>Table1[[#This Row],[sales]]-Table1[[#This Row],[discount_value]]</f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>D2783*E2783</f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2">
        <f>Table1[[#This Row],[sales]]-Table1[[#This Row],[discount_value]]</f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>D2784*E2784</f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2">
        <f>Table1[[#This Row],[sales]]-Table1[[#This Row],[discount_value]]</f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>D2785*E2785</f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2">
        <f>Table1[[#This Row],[sales]]-Table1[[#This Row],[discount_value]]</f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>D2786*E2786</f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2">
        <f>Table1[[#This Row],[sales]]-Table1[[#This Row],[discount_value]]</f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>D2787*E2787</f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2">
        <f>Table1[[#This Row],[sales]]-Table1[[#This Row],[discount_value]]</f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>D2788*E2788</f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2">
        <f>Table1[[#This Row],[sales]]-Table1[[#This Row],[discount_value]]</f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>D2789*E2789</f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2">
        <f>Table1[[#This Row],[sales]]-Table1[[#This Row],[discount_value]]</f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>D2790*E2790</f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2">
        <f>Table1[[#This Row],[sales]]-Table1[[#This Row],[discount_value]]</f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>D2791*E2791</f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2">
        <f>Table1[[#This Row],[sales]]-Table1[[#This Row],[discount_value]]</f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>D2792*E2792</f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2">
        <f>Table1[[#This Row],[sales]]-Table1[[#This Row],[discount_value]]</f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>D2793*E2793</f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2">
        <f>Table1[[#This Row],[sales]]-Table1[[#This Row],[discount_value]]</f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>D2794*E2794</f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2">
        <f>Table1[[#This Row],[sales]]-Table1[[#This Row],[discount_value]]</f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>D2795*E2795</f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2">
        <f>Table1[[#This Row],[sales]]-Table1[[#This Row],[discount_value]]</f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>D2796*E2796</f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2">
        <f>Table1[[#This Row],[sales]]-Table1[[#This Row],[discount_value]]</f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>D2797*E2797</f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2">
        <f>Table1[[#This Row],[sales]]-Table1[[#This Row],[discount_value]]</f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>D2798*E2798</f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2">
        <f>Table1[[#This Row],[sales]]-Table1[[#This Row],[discount_value]]</f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>D2799*E2799</f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2">
        <f>Table1[[#This Row],[sales]]-Table1[[#This Row],[discount_value]]</f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>D2800*E2800</f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2">
        <f>Table1[[#This Row],[sales]]-Table1[[#This Row],[discount_value]]</f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>D2801*E2801</f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2">
        <f>Table1[[#This Row],[sales]]-Table1[[#This Row],[discount_value]]</f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>D2802*E2802</f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2">
        <f>Table1[[#This Row],[sales]]-Table1[[#This Row],[discount_value]]</f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>D2803*E2803</f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2">
        <f>Table1[[#This Row],[sales]]-Table1[[#This Row],[discount_value]]</f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>D2804*E2804</f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2">
        <f>Table1[[#This Row],[sales]]-Table1[[#This Row],[discount_value]]</f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>D2805*E2805</f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2">
        <f>Table1[[#This Row],[sales]]-Table1[[#This Row],[discount_value]]</f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>D2806*E2806</f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2">
        <f>Table1[[#This Row],[sales]]-Table1[[#This Row],[discount_value]]</f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>D2807*E2807</f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2">
        <f>Table1[[#This Row],[sales]]-Table1[[#This Row],[discount_value]]</f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>D2808*E2808</f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2">
        <f>Table1[[#This Row],[sales]]-Table1[[#This Row],[discount_value]]</f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>D2809*E2809</f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2">
        <f>Table1[[#This Row],[sales]]-Table1[[#This Row],[discount_value]]</f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>D2810*E2810</f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2">
        <f>Table1[[#This Row],[sales]]-Table1[[#This Row],[discount_value]]</f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>D2811*E2811</f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2">
        <f>Table1[[#This Row],[sales]]-Table1[[#This Row],[discount_value]]</f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>D2812*E2812</f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2">
        <f>Table1[[#This Row],[sales]]-Table1[[#This Row],[discount_value]]</f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>D2813*E2813</f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2">
        <f>Table1[[#This Row],[sales]]-Table1[[#This Row],[discount_value]]</f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>D2814*E2814</f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2">
        <f>Table1[[#This Row],[sales]]-Table1[[#This Row],[discount_value]]</f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>D2815*E2815</f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2">
        <f>Table1[[#This Row],[sales]]-Table1[[#This Row],[discount_value]]</f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>D2816*E2816</f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2">
        <f>Table1[[#This Row],[sales]]-Table1[[#This Row],[discount_value]]</f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>D2817*E2817</f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2">
        <f>Table1[[#This Row],[sales]]-Table1[[#This Row],[discount_value]]</f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>D2818*E2818</f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2">
        <f>Table1[[#This Row],[sales]]-Table1[[#This Row],[discount_value]]</f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2">
        <f>Table1[[#This Row],[sales]]-Table1[[#This Row],[discount_value]]</f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>D2820*E2820</f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2">
        <f>Table1[[#This Row],[sales]]-Table1[[#This Row],[discount_value]]</f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>D2821*E2821</f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2">
        <f>Table1[[#This Row],[sales]]-Table1[[#This Row],[discount_value]]</f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>D2822*E2822</f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2">
        <f>Table1[[#This Row],[sales]]-Table1[[#This Row],[discount_value]]</f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>D2823*E2823</f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2">
        <f>Table1[[#This Row],[sales]]-Table1[[#This Row],[discount_value]]</f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>D2824*E2824</f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2">
        <f>Table1[[#This Row],[sales]]-Table1[[#This Row],[discount_value]]</f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>D2825*E2825</f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2">
        <f>Table1[[#This Row],[sales]]-Table1[[#This Row],[discount_value]]</f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>D2826*E2826</f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2">
        <f>Table1[[#This Row],[sales]]-Table1[[#This Row],[discount_value]]</f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>D2827*E2827</f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2">
        <f>Table1[[#This Row],[sales]]-Table1[[#This Row],[discount_value]]</f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>D2828*E2828</f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2">
        <f>Table1[[#This Row],[sales]]-Table1[[#This Row],[discount_value]]</f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>D2829*E2829</f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2">
        <f>Table1[[#This Row],[sales]]-Table1[[#This Row],[discount_value]]</f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>D2830*E2830</f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2">
        <f>Table1[[#This Row],[sales]]-Table1[[#This Row],[discount_value]]</f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>D2831*E2831</f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2">
        <f>Table1[[#This Row],[sales]]-Table1[[#This Row],[discount_value]]</f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>D2832*E2832</f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2">
        <f>Table1[[#This Row],[sales]]-Table1[[#This Row],[discount_value]]</f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>D2833*E2833</f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2">
        <f>Table1[[#This Row],[sales]]-Table1[[#This Row],[discount_value]]</f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>D2834*E2834</f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2">
        <f>Table1[[#This Row],[sales]]-Table1[[#This Row],[discount_value]]</f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>D2835*E2835</f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2">
        <f>Table1[[#This Row],[sales]]-Table1[[#This Row],[discount_value]]</f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>D2836*E2836</f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2">
        <f>Table1[[#This Row],[sales]]-Table1[[#This Row],[discount_value]]</f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>D2837*E2837</f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2">
        <f>Table1[[#This Row],[sales]]-Table1[[#This Row],[discount_value]]</f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>D2838*E2838</f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2">
        <f>Table1[[#This Row],[sales]]-Table1[[#This Row],[discount_value]]</f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>D2839*E2839</f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2">
        <f>Table1[[#This Row],[sales]]-Table1[[#This Row],[discount_value]]</f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>D2840*E2840</f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2">
        <f>Table1[[#This Row],[sales]]-Table1[[#This Row],[discount_value]]</f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>D2841*E2841</f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2">
        <f>Table1[[#This Row],[sales]]-Table1[[#This Row],[discount_value]]</f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>D2842*E2842</f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2">
        <f>Table1[[#This Row],[sales]]-Table1[[#This Row],[discount_value]]</f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>D2843*E2843</f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2">
        <f>Table1[[#This Row],[sales]]-Table1[[#This Row],[discount_value]]</f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>D2844*E2844</f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2">
        <f>Table1[[#This Row],[sales]]-Table1[[#This Row],[discount_value]]</f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>D2845*E2845</f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2">
        <f>Table1[[#This Row],[sales]]-Table1[[#This Row],[discount_value]]</f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>D2846*E2846</f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2">
        <f>Table1[[#This Row],[sales]]-Table1[[#This Row],[discount_value]]</f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>D2847*E2847</f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2">
        <f>Table1[[#This Row],[sales]]-Table1[[#This Row],[discount_value]]</f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>D2848*E2848</f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2">
        <f>Table1[[#This Row],[sales]]-Table1[[#This Row],[discount_value]]</f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>D2849*E2849</f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2">
        <f>Table1[[#This Row],[sales]]-Table1[[#This Row],[discount_value]]</f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>D2850*E2850</f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2">
        <f>Table1[[#This Row],[sales]]-Table1[[#This Row],[discount_value]]</f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>D2851*E2851</f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2">
        <f>Table1[[#This Row],[sales]]-Table1[[#This Row],[discount_value]]</f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>D2852*E2852</f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2">
        <f>Table1[[#This Row],[sales]]-Table1[[#This Row],[discount_value]]</f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>D2853*E2853</f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2">
        <f>Table1[[#This Row],[sales]]-Table1[[#This Row],[discount_value]]</f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>D2854*E2854</f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2">
        <f>Table1[[#This Row],[sales]]-Table1[[#This Row],[discount_value]]</f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>D2855*E2855</f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2">
        <f>Table1[[#This Row],[sales]]-Table1[[#This Row],[discount_value]]</f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>D2856*E2856</f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2">
        <f>Table1[[#This Row],[sales]]-Table1[[#This Row],[discount_value]]</f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>D2857*E2857</f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2">
        <f>Table1[[#This Row],[sales]]-Table1[[#This Row],[discount_value]]</f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>D2858*E2858</f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2">
        <f>Table1[[#This Row],[sales]]-Table1[[#This Row],[discount_value]]</f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>D2859*E2859</f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2">
        <f>Table1[[#This Row],[sales]]-Table1[[#This Row],[discount_value]]</f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>D2860*E2860</f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2">
        <f>Table1[[#This Row],[sales]]-Table1[[#This Row],[discount_value]]</f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>D2861*E2861</f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2">
        <f>Table1[[#This Row],[sales]]-Table1[[#This Row],[discount_value]]</f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>D2862*E2862</f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2">
        <f>Table1[[#This Row],[sales]]-Table1[[#This Row],[discount_value]]</f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>D2863*E2863</f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2">
        <f>Table1[[#This Row],[sales]]-Table1[[#This Row],[discount_value]]</f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>D2864*E2864</f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2">
        <f>Table1[[#This Row],[sales]]-Table1[[#This Row],[discount_value]]</f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>D2865*E2865</f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2">
        <f>Table1[[#This Row],[sales]]-Table1[[#This Row],[discount_value]]</f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>D2866*E2866</f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2">
        <f>Table1[[#This Row],[sales]]-Table1[[#This Row],[discount_value]]</f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>D2867*E2867</f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2">
        <f>Table1[[#This Row],[sales]]-Table1[[#This Row],[discount_value]]</f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>D2868*E2868</f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2">
        <f>Table1[[#This Row],[sales]]-Table1[[#This Row],[discount_value]]</f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>D2869*E2869</f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2">
        <f>Table1[[#This Row],[sales]]-Table1[[#This Row],[discount_value]]</f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>D2870*E2870</f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2">
        <f>Table1[[#This Row],[sales]]-Table1[[#This Row],[discount_value]]</f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>D2871*E2871</f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2">
        <f>Table1[[#This Row],[sales]]-Table1[[#This Row],[discount_value]]</f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>D2872*E2872</f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2">
        <f>Table1[[#This Row],[sales]]-Table1[[#This Row],[discount_value]]</f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>D2873*E2873</f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2">
        <f>Table1[[#This Row],[sales]]-Table1[[#This Row],[discount_value]]</f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>D2874*E2874</f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2">
        <f>Table1[[#This Row],[sales]]-Table1[[#This Row],[discount_value]]</f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>D2875*E2875</f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2">
        <f>Table1[[#This Row],[sales]]-Table1[[#This Row],[discount_value]]</f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>D2876*E2876</f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2">
        <f>Table1[[#This Row],[sales]]-Table1[[#This Row],[discount_value]]</f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>D2877*E2877</f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2">
        <f>Table1[[#This Row],[sales]]-Table1[[#This Row],[discount_value]]</f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>D2878*E2878</f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2">
        <f>Table1[[#This Row],[sales]]-Table1[[#This Row],[discount_value]]</f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>D2879*E2879</f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2">
        <f>Table1[[#This Row],[sales]]-Table1[[#This Row],[discount_value]]</f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>D2880*E2880</f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2">
        <f>Table1[[#This Row],[sales]]-Table1[[#This Row],[discount_value]]</f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>D2881*E2881</f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2">
        <f>Table1[[#This Row],[sales]]-Table1[[#This Row],[discount_value]]</f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>D2882*E2882</f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2">
        <f>Table1[[#This Row],[sales]]-Table1[[#This Row],[discount_value]]</f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2">
        <f>Table1[[#This Row],[sales]]-Table1[[#This Row],[discount_value]]</f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>D2884*E2884</f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2">
        <f>Table1[[#This Row],[sales]]-Table1[[#This Row],[discount_value]]</f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>D2885*E2885</f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2">
        <f>Table1[[#This Row],[sales]]-Table1[[#This Row],[discount_value]]</f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>D2886*E2886</f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2">
        <f>Table1[[#This Row],[sales]]-Table1[[#This Row],[discount_value]]</f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>D2887*E2887</f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2">
        <f>Table1[[#This Row],[sales]]-Table1[[#This Row],[discount_value]]</f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>D2888*E2888</f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2">
        <f>Table1[[#This Row],[sales]]-Table1[[#This Row],[discount_value]]</f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>D2889*E2889</f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2">
        <f>Table1[[#This Row],[sales]]-Table1[[#This Row],[discount_value]]</f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>D2890*E2890</f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2">
        <f>Table1[[#This Row],[sales]]-Table1[[#This Row],[discount_value]]</f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>D2891*E2891</f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2">
        <f>Table1[[#This Row],[sales]]-Table1[[#This Row],[discount_value]]</f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>D2892*E2892</f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2">
        <f>Table1[[#This Row],[sales]]-Table1[[#This Row],[discount_value]]</f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>D2893*E2893</f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2">
        <f>Table1[[#This Row],[sales]]-Table1[[#This Row],[discount_value]]</f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>D2894*E2894</f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2">
        <f>Table1[[#This Row],[sales]]-Table1[[#This Row],[discount_value]]</f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>D2895*E2895</f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2">
        <f>Table1[[#This Row],[sales]]-Table1[[#This Row],[discount_value]]</f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>D2896*E2896</f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2">
        <f>Table1[[#This Row],[sales]]-Table1[[#This Row],[discount_value]]</f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>D2897*E2897</f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2">
        <f>Table1[[#This Row],[sales]]-Table1[[#This Row],[discount_value]]</f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>D2898*E2898</f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2">
        <f>Table1[[#This Row],[sales]]-Table1[[#This Row],[discount_value]]</f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>D2899*E2899</f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2">
        <f>Table1[[#This Row],[sales]]-Table1[[#This Row],[discount_value]]</f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>D2900*E2900</f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2">
        <f>Table1[[#This Row],[sales]]-Table1[[#This Row],[discount_value]]</f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>D2901*E2901</f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2">
        <f>Table1[[#This Row],[sales]]-Table1[[#This Row],[discount_value]]</f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>D2902*E2902</f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2">
        <f>Table1[[#This Row],[sales]]-Table1[[#This Row],[discount_value]]</f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>D2903*E2903</f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2">
        <f>Table1[[#This Row],[sales]]-Table1[[#This Row],[discount_value]]</f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>D2904*E2904</f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2">
        <f>Table1[[#This Row],[sales]]-Table1[[#This Row],[discount_value]]</f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>D2905*E2905</f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2">
        <f>Table1[[#This Row],[sales]]-Table1[[#This Row],[discount_value]]</f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>D2906*E2906</f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2">
        <f>Table1[[#This Row],[sales]]-Table1[[#This Row],[discount_value]]</f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>D2907*E2907</f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2">
        <f>Table1[[#This Row],[sales]]-Table1[[#This Row],[discount_value]]</f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>D2908*E2908</f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2">
        <f>Table1[[#This Row],[sales]]-Table1[[#This Row],[discount_value]]</f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>D2909*E2909</f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2">
        <f>Table1[[#This Row],[sales]]-Table1[[#This Row],[discount_value]]</f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>D2910*E2910</f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2">
        <f>Table1[[#This Row],[sales]]-Table1[[#This Row],[discount_value]]</f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>D2911*E2911</f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2">
        <f>Table1[[#This Row],[sales]]-Table1[[#This Row],[discount_value]]</f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>D2912*E2912</f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2">
        <f>Table1[[#This Row],[sales]]-Table1[[#This Row],[discount_value]]</f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>D2913*E2913</f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2">
        <f>Table1[[#This Row],[sales]]-Table1[[#This Row],[discount_value]]</f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>D2914*E2914</f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2">
        <f>Table1[[#This Row],[sales]]-Table1[[#This Row],[discount_value]]</f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>D2915*E2915</f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2">
        <f>Table1[[#This Row],[sales]]-Table1[[#This Row],[discount_value]]</f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>D2916*E2916</f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2">
        <f>Table1[[#This Row],[sales]]-Table1[[#This Row],[discount_value]]</f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>D2917*E2917</f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2">
        <f>Table1[[#This Row],[sales]]-Table1[[#This Row],[discount_value]]</f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>D2918*E2918</f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2">
        <f>Table1[[#This Row],[sales]]-Table1[[#This Row],[discount_value]]</f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>D2919*E2919</f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2">
        <f>Table1[[#This Row],[sales]]-Table1[[#This Row],[discount_value]]</f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>D2920*E2920</f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2">
        <f>Table1[[#This Row],[sales]]-Table1[[#This Row],[discount_value]]</f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>D2921*E2921</f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2">
        <f>Table1[[#This Row],[sales]]-Table1[[#This Row],[discount_value]]</f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>D2922*E2922</f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2">
        <f>Table1[[#This Row],[sales]]-Table1[[#This Row],[discount_value]]</f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>D2923*E2923</f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2">
        <f>Table1[[#This Row],[sales]]-Table1[[#This Row],[discount_value]]</f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>D2924*E2924</f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2">
        <f>Table1[[#This Row],[sales]]-Table1[[#This Row],[discount_value]]</f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>D2925*E2925</f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2">
        <f>Table1[[#This Row],[sales]]-Table1[[#This Row],[discount_value]]</f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>D2926*E2926</f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2">
        <f>Table1[[#This Row],[sales]]-Table1[[#This Row],[discount_value]]</f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>D2927*E2927</f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2">
        <f>Table1[[#This Row],[sales]]-Table1[[#This Row],[discount_value]]</f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>D2928*E2928</f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2">
        <f>Table1[[#This Row],[sales]]-Table1[[#This Row],[discount_value]]</f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>D2929*E2929</f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2">
        <f>Table1[[#This Row],[sales]]-Table1[[#This Row],[discount_value]]</f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>D2930*E2930</f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2">
        <f>Table1[[#This Row],[sales]]-Table1[[#This Row],[discount_value]]</f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>D2931*E2931</f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2">
        <f>Table1[[#This Row],[sales]]-Table1[[#This Row],[discount_value]]</f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>D2932*E2932</f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2">
        <f>Table1[[#This Row],[sales]]-Table1[[#This Row],[discount_value]]</f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>D2933*E2933</f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2">
        <f>Table1[[#This Row],[sales]]-Table1[[#This Row],[discount_value]]</f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>D2934*E2934</f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2">
        <f>Table1[[#This Row],[sales]]-Table1[[#This Row],[discount_value]]</f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>D2935*E2935</f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2">
        <f>Table1[[#This Row],[sales]]-Table1[[#This Row],[discount_value]]</f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>D2936*E2936</f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2">
        <f>Table1[[#This Row],[sales]]-Table1[[#This Row],[discount_value]]</f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>D2937*E2937</f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2">
        <f>Table1[[#This Row],[sales]]-Table1[[#This Row],[discount_value]]</f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>D2938*E2938</f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2">
        <f>Table1[[#This Row],[sales]]-Table1[[#This Row],[discount_value]]</f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>D2939*E2939</f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2">
        <f>Table1[[#This Row],[sales]]-Table1[[#This Row],[discount_value]]</f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>D2940*E2940</f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2">
        <f>Table1[[#This Row],[sales]]-Table1[[#This Row],[discount_value]]</f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>D2941*E2941</f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2">
        <f>Table1[[#This Row],[sales]]-Table1[[#This Row],[discount_value]]</f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>D2942*E2942</f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2">
        <f>Table1[[#This Row],[sales]]-Table1[[#This Row],[discount_value]]</f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>D2943*E2943</f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2">
        <f>Table1[[#This Row],[sales]]-Table1[[#This Row],[discount_value]]</f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>D2944*E2944</f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2">
        <f>Table1[[#This Row],[sales]]-Table1[[#This Row],[discount_value]]</f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>D2945*E2945</f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2">
        <f>Table1[[#This Row],[sales]]-Table1[[#This Row],[discount_value]]</f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>D2946*E2946</f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2">
        <f>Table1[[#This Row],[sales]]-Table1[[#This Row],[discount_value]]</f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2">
        <f>Table1[[#This Row],[sales]]-Table1[[#This Row],[discount_value]]</f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>D2948*E2948</f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2">
        <f>Table1[[#This Row],[sales]]-Table1[[#This Row],[discount_value]]</f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>D2949*E2949</f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2">
        <f>Table1[[#This Row],[sales]]-Table1[[#This Row],[discount_value]]</f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>D2950*E2950</f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2">
        <f>Table1[[#This Row],[sales]]-Table1[[#This Row],[discount_value]]</f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>D2951*E2951</f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2">
        <f>Table1[[#This Row],[sales]]-Table1[[#This Row],[discount_value]]</f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>D2952*E2952</f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2">
        <f>Table1[[#This Row],[sales]]-Table1[[#This Row],[discount_value]]</f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>D2953*E2953</f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2">
        <f>Table1[[#This Row],[sales]]-Table1[[#This Row],[discount_value]]</f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>D2954*E2954</f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2">
        <f>Table1[[#This Row],[sales]]-Table1[[#This Row],[discount_value]]</f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>D2955*E2955</f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2">
        <f>Table1[[#This Row],[sales]]-Table1[[#This Row],[discount_value]]</f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>D2956*E2956</f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2">
        <f>Table1[[#This Row],[sales]]-Table1[[#This Row],[discount_value]]</f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>D2957*E2957</f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2">
        <f>Table1[[#This Row],[sales]]-Table1[[#This Row],[discount_value]]</f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>D2958*E2958</f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2">
        <f>Table1[[#This Row],[sales]]-Table1[[#This Row],[discount_value]]</f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>D2959*E2959</f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2">
        <f>Table1[[#This Row],[sales]]-Table1[[#This Row],[discount_value]]</f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>D2960*E2960</f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2">
        <f>Table1[[#This Row],[sales]]-Table1[[#This Row],[discount_value]]</f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>D2961*E2961</f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2">
        <f>Table1[[#This Row],[sales]]-Table1[[#This Row],[discount_value]]</f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>D2962*E2962</f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2">
        <f>Table1[[#This Row],[sales]]-Table1[[#This Row],[discount_value]]</f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>D2963*E2963</f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2">
        <f>Table1[[#This Row],[sales]]-Table1[[#This Row],[discount_value]]</f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>D2964*E2964</f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2">
        <f>Table1[[#This Row],[sales]]-Table1[[#This Row],[discount_value]]</f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>D2965*E2965</f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2">
        <f>Table1[[#This Row],[sales]]-Table1[[#This Row],[discount_value]]</f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>D2966*E2966</f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2">
        <f>Table1[[#This Row],[sales]]-Table1[[#This Row],[discount_value]]</f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>D2967*E2967</f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2">
        <f>Table1[[#This Row],[sales]]-Table1[[#This Row],[discount_value]]</f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>D2968*E2968</f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2">
        <f>Table1[[#This Row],[sales]]-Table1[[#This Row],[discount_value]]</f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>D2969*E2969</f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2">
        <f>Table1[[#This Row],[sales]]-Table1[[#This Row],[discount_value]]</f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>D2970*E2970</f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2">
        <f>Table1[[#This Row],[sales]]-Table1[[#This Row],[discount_value]]</f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>D2971*E2971</f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2">
        <f>Table1[[#This Row],[sales]]-Table1[[#This Row],[discount_value]]</f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>D2972*E2972</f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2">
        <f>Table1[[#This Row],[sales]]-Table1[[#This Row],[discount_value]]</f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>D2973*E2973</f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2">
        <f>Table1[[#This Row],[sales]]-Table1[[#This Row],[discount_value]]</f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>D2974*E2974</f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2">
        <f>Table1[[#This Row],[sales]]-Table1[[#This Row],[discount_value]]</f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>D2975*E2975</f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2">
        <f>Table1[[#This Row],[sales]]-Table1[[#This Row],[discount_value]]</f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>D2976*E2976</f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2">
        <f>Table1[[#This Row],[sales]]-Table1[[#This Row],[discount_value]]</f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>D2977*E2977</f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2">
        <f>Table1[[#This Row],[sales]]-Table1[[#This Row],[discount_value]]</f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>D2978*E2978</f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2">
        <f>Table1[[#This Row],[sales]]-Table1[[#This Row],[discount_value]]</f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>D2979*E2979</f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2">
        <f>Table1[[#This Row],[sales]]-Table1[[#This Row],[discount_value]]</f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>D2980*E2980</f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2">
        <f>Table1[[#This Row],[sales]]-Table1[[#This Row],[discount_value]]</f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>D2981*E2981</f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2">
        <f>Table1[[#This Row],[sales]]-Table1[[#This Row],[discount_value]]</f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>D2982*E2982</f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2">
        <f>Table1[[#This Row],[sales]]-Table1[[#This Row],[discount_value]]</f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>D2983*E2983</f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2">
        <f>Table1[[#This Row],[sales]]-Table1[[#This Row],[discount_value]]</f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>D2984*E2984</f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2">
        <f>Table1[[#This Row],[sales]]-Table1[[#This Row],[discount_value]]</f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>D2985*E2985</f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2">
        <f>Table1[[#This Row],[sales]]-Table1[[#This Row],[discount_value]]</f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>D2986*E2986</f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2">
        <f>Table1[[#This Row],[sales]]-Table1[[#This Row],[discount_value]]</f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>D2987*E2987</f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2">
        <f>Table1[[#This Row],[sales]]-Table1[[#This Row],[discount_value]]</f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>D2988*E2988</f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2">
        <f>Table1[[#This Row],[sales]]-Table1[[#This Row],[discount_value]]</f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>D2989*E2989</f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2">
        <f>Table1[[#This Row],[sales]]-Table1[[#This Row],[discount_value]]</f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>D2990*E2990</f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2">
        <f>Table1[[#This Row],[sales]]-Table1[[#This Row],[discount_value]]</f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>D2991*E2991</f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2">
        <f>Table1[[#This Row],[sales]]-Table1[[#This Row],[discount_value]]</f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>D2992*E2992</f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2">
        <f>Table1[[#This Row],[sales]]-Table1[[#This Row],[discount_value]]</f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>D2993*E2993</f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2">
        <f>Table1[[#This Row],[sales]]-Table1[[#This Row],[discount_value]]</f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>D2994*E2994</f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2">
        <f>Table1[[#This Row],[sales]]-Table1[[#This Row],[discount_value]]</f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>D2995*E2995</f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2">
        <f>Table1[[#This Row],[sales]]-Table1[[#This Row],[discount_value]]</f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>D2996*E2996</f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2">
        <f>Table1[[#This Row],[sales]]-Table1[[#This Row],[discount_value]]</f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>D2997*E2997</f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2">
        <f>Table1[[#This Row],[sales]]-Table1[[#This Row],[discount_value]]</f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>D2998*E2998</f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2">
        <f>Table1[[#This Row],[sales]]-Table1[[#This Row],[discount_value]]</f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>D2999*E2999</f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2">
        <f>Table1[[#This Row],[sales]]-Table1[[#This Row],[discount_value]]</f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>D3000*E3000</f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2">
        <f>Table1[[#This Row],[sales]]-Table1[[#This Row],[discount_value]]</f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>D3001*E3001</f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2">
        <f>Table1[[#This Row],[sales]]-Table1[[#This Row],[discount_value]]</f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>D3002*E3002</f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2">
        <f>Table1[[#This Row],[sales]]-Table1[[#This Row],[discount_value]]</f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>D3003*E3003</f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2">
        <f>Table1[[#This Row],[sales]]-Table1[[#This Row],[discount_value]]</f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>D3004*E3004</f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2">
        <f>Table1[[#This Row],[sales]]-Table1[[#This Row],[discount_value]]</f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>D3005*E3005</f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2">
        <f>Table1[[#This Row],[sales]]-Table1[[#This Row],[discount_value]]</f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>D3006*E3006</f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2">
        <f>Table1[[#This Row],[sales]]-Table1[[#This Row],[discount_value]]</f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>D3007*E3007</f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2">
        <f>Table1[[#This Row],[sales]]-Table1[[#This Row],[discount_value]]</f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>D3008*E3008</f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2">
        <f>Table1[[#This Row],[sales]]-Table1[[#This Row],[discount_value]]</f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>D3009*E3009</f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2">
        <f>Table1[[#This Row],[sales]]-Table1[[#This Row],[discount_value]]</f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>D3010*E3010</f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2">
        <f>Table1[[#This Row],[sales]]-Table1[[#This Row],[discount_value]]</f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2">
        <f>Table1[[#This Row],[sales]]-Table1[[#This Row],[discount_value]]</f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>D3012*E3012</f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2">
        <f>Table1[[#This Row],[sales]]-Table1[[#This Row],[discount_value]]</f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>D3013*E3013</f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2">
        <f>Table1[[#This Row],[sales]]-Table1[[#This Row],[discount_value]]</f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>D3014*E3014</f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2">
        <f>Table1[[#This Row],[sales]]-Table1[[#This Row],[discount_value]]</f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>D3015*E3015</f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2">
        <f>Table1[[#This Row],[sales]]-Table1[[#This Row],[discount_value]]</f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>D3016*E3016</f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2">
        <f>Table1[[#This Row],[sales]]-Table1[[#This Row],[discount_value]]</f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>D3017*E3017</f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2">
        <f>Table1[[#This Row],[sales]]-Table1[[#This Row],[discount_value]]</f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>D3018*E3018</f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2">
        <f>Table1[[#This Row],[sales]]-Table1[[#This Row],[discount_value]]</f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>D3019*E3019</f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2">
        <f>Table1[[#This Row],[sales]]-Table1[[#This Row],[discount_value]]</f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>D3020*E3020</f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2">
        <f>Table1[[#This Row],[sales]]-Table1[[#This Row],[discount_value]]</f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>D3021*E3021</f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2">
        <f>Table1[[#This Row],[sales]]-Table1[[#This Row],[discount_value]]</f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>D3022*E3022</f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2">
        <f>Table1[[#This Row],[sales]]-Table1[[#This Row],[discount_value]]</f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>D3023*E3023</f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2">
        <f>Table1[[#This Row],[sales]]-Table1[[#This Row],[discount_value]]</f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>D3024*E3024</f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2">
        <f>Table1[[#This Row],[sales]]-Table1[[#This Row],[discount_value]]</f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>D3025*E3025</f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2">
        <f>Table1[[#This Row],[sales]]-Table1[[#This Row],[discount_value]]</f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>D3026*E3026</f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2">
        <f>Table1[[#This Row],[sales]]-Table1[[#This Row],[discount_value]]</f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>D3027*E3027</f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2">
        <f>Table1[[#This Row],[sales]]-Table1[[#This Row],[discount_value]]</f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>D3028*E3028</f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2">
        <f>Table1[[#This Row],[sales]]-Table1[[#This Row],[discount_value]]</f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>D3029*E3029</f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2">
        <f>Table1[[#This Row],[sales]]-Table1[[#This Row],[discount_value]]</f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>D3030*E3030</f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2">
        <f>Table1[[#This Row],[sales]]-Table1[[#This Row],[discount_value]]</f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>D3031*E3031</f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2">
        <f>Table1[[#This Row],[sales]]-Table1[[#This Row],[discount_value]]</f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>D3032*E3032</f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2">
        <f>Table1[[#This Row],[sales]]-Table1[[#This Row],[discount_value]]</f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>D3033*E3033</f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2">
        <f>Table1[[#This Row],[sales]]-Table1[[#This Row],[discount_value]]</f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>D3034*E3034</f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2">
        <f>Table1[[#This Row],[sales]]-Table1[[#This Row],[discount_value]]</f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>D3035*E3035</f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2">
        <f>Table1[[#This Row],[sales]]-Table1[[#This Row],[discount_value]]</f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>D3036*E3036</f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2">
        <f>Table1[[#This Row],[sales]]-Table1[[#This Row],[discount_value]]</f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>D3037*E3037</f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2">
        <f>Table1[[#This Row],[sales]]-Table1[[#This Row],[discount_value]]</f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>D3038*E3038</f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2">
        <f>Table1[[#This Row],[sales]]-Table1[[#This Row],[discount_value]]</f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>D3039*E3039</f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2">
        <f>Table1[[#This Row],[sales]]-Table1[[#This Row],[discount_value]]</f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>D3040*E3040</f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2">
        <f>Table1[[#This Row],[sales]]-Table1[[#This Row],[discount_value]]</f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>D3041*E3041</f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2">
        <f>Table1[[#This Row],[sales]]-Table1[[#This Row],[discount_value]]</f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>D3042*E3042</f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2">
        <f>Table1[[#This Row],[sales]]-Table1[[#This Row],[discount_value]]</f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>D3043*E3043</f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2">
        <f>Table1[[#This Row],[sales]]-Table1[[#This Row],[discount_value]]</f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>D3044*E3044</f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2">
        <f>Table1[[#This Row],[sales]]-Table1[[#This Row],[discount_value]]</f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>D3045*E3045</f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2">
        <f>Table1[[#This Row],[sales]]-Table1[[#This Row],[discount_value]]</f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>D3046*E3046</f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2">
        <f>Table1[[#This Row],[sales]]-Table1[[#This Row],[discount_value]]</f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>D3047*E3047</f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2">
        <f>Table1[[#This Row],[sales]]-Table1[[#This Row],[discount_value]]</f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>D3048*E3048</f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2">
        <f>Table1[[#This Row],[sales]]-Table1[[#This Row],[discount_value]]</f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>D3049*E3049</f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2">
        <f>Table1[[#This Row],[sales]]-Table1[[#This Row],[discount_value]]</f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>D3050*E3050</f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2">
        <f>Table1[[#This Row],[sales]]-Table1[[#This Row],[discount_value]]</f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>D3051*E3051</f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2">
        <f>Table1[[#This Row],[sales]]-Table1[[#This Row],[discount_value]]</f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>D3052*E3052</f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2">
        <f>Table1[[#This Row],[sales]]-Table1[[#This Row],[discount_value]]</f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>D3053*E3053</f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2">
        <f>Table1[[#This Row],[sales]]-Table1[[#This Row],[discount_value]]</f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>D3054*E3054</f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2">
        <f>Table1[[#This Row],[sales]]-Table1[[#This Row],[discount_value]]</f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>D3055*E3055</f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2">
        <f>Table1[[#This Row],[sales]]-Table1[[#This Row],[discount_value]]</f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>D3056*E3056</f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2">
        <f>Table1[[#This Row],[sales]]-Table1[[#This Row],[discount_value]]</f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>D3057*E3057</f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2">
        <f>Table1[[#This Row],[sales]]-Table1[[#This Row],[discount_value]]</f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>D3058*E3058</f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2">
        <f>Table1[[#This Row],[sales]]-Table1[[#This Row],[discount_value]]</f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>D3059*E3059</f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2">
        <f>Table1[[#This Row],[sales]]-Table1[[#This Row],[discount_value]]</f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>D3060*E3060</f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2">
        <f>Table1[[#This Row],[sales]]-Table1[[#This Row],[discount_value]]</f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>D3061*E3061</f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2">
        <f>Table1[[#This Row],[sales]]-Table1[[#This Row],[discount_value]]</f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>D3062*E3062</f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2">
        <f>Table1[[#This Row],[sales]]-Table1[[#This Row],[discount_value]]</f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>D3063*E3063</f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2">
        <f>Table1[[#This Row],[sales]]-Table1[[#This Row],[discount_value]]</f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>D3064*E3064</f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2">
        <f>Table1[[#This Row],[sales]]-Table1[[#This Row],[discount_value]]</f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>D3065*E3065</f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2">
        <f>Table1[[#This Row],[sales]]-Table1[[#This Row],[discount_value]]</f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>D3066*E3066</f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2">
        <f>Table1[[#This Row],[sales]]-Table1[[#This Row],[discount_value]]</f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>D3067*E3067</f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2">
        <f>Table1[[#This Row],[sales]]-Table1[[#This Row],[discount_value]]</f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>D3068*E3068</f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2">
        <f>Table1[[#This Row],[sales]]-Table1[[#This Row],[discount_value]]</f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>D3069*E3069</f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2">
        <f>Table1[[#This Row],[sales]]-Table1[[#This Row],[discount_value]]</f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>D3070*E3070</f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2">
        <f>Table1[[#This Row],[sales]]-Table1[[#This Row],[discount_value]]</f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>D3071*E3071</f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2">
        <f>Table1[[#This Row],[sales]]-Table1[[#This Row],[discount_value]]</f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>D3072*E3072</f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2">
        <f>Table1[[#This Row],[sales]]-Table1[[#This Row],[discount_value]]</f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>D3073*E3073</f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2">
        <f>Table1[[#This Row],[sales]]-Table1[[#This Row],[discount_value]]</f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>D3074*E3074</f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2">
        <f>Table1[[#This Row],[sales]]-Table1[[#This Row],[discount_value]]</f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2">
        <f>Table1[[#This Row],[sales]]-Table1[[#This Row],[discount_value]]</f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>D3076*E3076</f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2">
        <f>Table1[[#This Row],[sales]]-Table1[[#This Row],[discount_value]]</f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>D3077*E3077</f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2">
        <f>Table1[[#This Row],[sales]]-Table1[[#This Row],[discount_value]]</f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>D3078*E3078</f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2">
        <f>Table1[[#This Row],[sales]]-Table1[[#This Row],[discount_value]]</f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>D3079*E3079</f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2">
        <f>Table1[[#This Row],[sales]]-Table1[[#This Row],[discount_value]]</f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>D3080*E3080</f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2">
        <f>Table1[[#This Row],[sales]]-Table1[[#This Row],[discount_value]]</f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>D3081*E3081</f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2">
        <f>Table1[[#This Row],[sales]]-Table1[[#This Row],[discount_value]]</f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>D3082*E3082</f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2">
        <f>Table1[[#This Row],[sales]]-Table1[[#This Row],[discount_value]]</f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>D3083*E3083</f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2">
        <f>Table1[[#This Row],[sales]]-Table1[[#This Row],[discount_value]]</f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>D3084*E3084</f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2">
        <f>Table1[[#This Row],[sales]]-Table1[[#This Row],[discount_value]]</f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>D3085*E3085</f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2">
        <f>Table1[[#This Row],[sales]]-Table1[[#This Row],[discount_value]]</f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>D3086*E3086</f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2">
        <f>Table1[[#This Row],[sales]]-Table1[[#This Row],[discount_value]]</f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>D3087*E3087</f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2">
        <f>Table1[[#This Row],[sales]]-Table1[[#This Row],[discount_value]]</f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>D3088*E3088</f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2">
        <f>Table1[[#This Row],[sales]]-Table1[[#This Row],[discount_value]]</f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>D3089*E3089</f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2">
        <f>Table1[[#This Row],[sales]]-Table1[[#This Row],[discount_value]]</f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>D3090*E3090</f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2">
        <f>Table1[[#This Row],[sales]]-Table1[[#This Row],[discount_value]]</f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>D3091*E3091</f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2">
        <f>Table1[[#This Row],[sales]]-Table1[[#This Row],[discount_value]]</f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>D3092*E3092</f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2">
        <f>Table1[[#This Row],[sales]]-Table1[[#This Row],[discount_value]]</f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>D3093*E3093</f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2">
        <f>Table1[[#This Row],[sales]]-Table1[[#This Row],[discount_value]]</f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>D3094*E3094</f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2">
        <f>Table1[[#This Row],[sales]]-Table1[[#This Row],[discount_value]]</f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>D3095*E3095</f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2">
        <f>Table1[[#This Row],[sales]]-Table1[[#This Row],[discount_value]]</f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>D3096*E3096</f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2">
        <f>Table1[[#This Row],[sales]]-Table1[[#This Row],[discount_value]]</f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>D3097*E3097</f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2">
        <f>Table1[[#This Row],[sales]]-Table1[[#This Row],[discount_value]]</f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>D3098*E3098</f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2">
        <f>Table1[[#This Row],[sales]]-Table1[[#This Row],[discount_value]]</f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>D3099*E3099</f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2">
        <f>Table1[[#This Row],[sales]]-Table1[[#This Row],[discount_value]]</f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>D3100*E3100</f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2">
        <f>Table1[[#This Row],[sales]]-Table1[[#This Row],[discount_value]]</f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>D3101*E3101</f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2">
        <f>Table1[[#This Row],[sales]]-Table1[[#This Row],[discount_value]]</f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>D3102*E3102</f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2">
        <f>Table1[[#This Row],[sales]]-Table1[[#This Row],[discount_value]]</f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>D3103*E3103</f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2">
        <f>Table1[[#This Row],[sales]]-Table1[[#This Row],[discount_value]]</f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>D3104*E3104</f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2">
        <f>Table1[[#This Row],[sales]]-Table1[[#This Row],[discount_value]]</f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>D3105*E3105</f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2">
        <f>Table1[[#This Row],[sales]]-Table1[[#This Row],[discount_value]]</f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>D3106*E3106</f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2">
        <f>Table1[[#This Row],[sales]]-Table1[[#This Row],[discount_value]]</f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>D3107*E3107</f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2">
        <f>Table1[[#This Row],[sales]]-Table1[[#This Row],[discount_value]]</f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>D3108*E3108</f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2">
        <f>Table1[[#This Row],[sales]]-Table1[[#This Row],[discount_value]]</f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>D3109*E3109</f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2">
        <f>Table1[[#This Row],[sales]]-Table1[[#This Row],[discount_value]]</f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>D3110*E3110</f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2">
        <f>Table1[[#This Row],[sales]]-Table1[[#This Row],[discount_value]]</f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>D3111*E3111</f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2">
        <f>Table1[[#This Row],[sales]]-Table1[[#This Row],[discount_value]]</f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>D3112*E3112</f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2">
        <f>Table1[[#This Row],[sales]]-Table1[[#This Row],[discount_value]]</f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>D3113*E3113</f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2">
        <f>Table1[[#This Row],[sales]]-Table1[[#This Row],[discount_value]]</f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>D3114*E3114</f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2">
        <f>Table1[[#This Row],[sales]]-Table1[[#This Row],[discount_value]]</f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>D3115*E3115</f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2">
        <f>Table1[[#This Row],[sales]]-Table1[[#This Row],[discount_value]]</f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>D3116*E3116</f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2">
        <f>Table1[[#This Row],[sales]]-Table1[[#This Row],[discount_value]]</f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>D3117*E3117</f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2">
        <f>Table1[[#This Row],[sales]]-Table1[[#This Row],[discount_value]]</f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>D3118*E3118</f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2">
        <f>Table1[[#This Row],[sales]]-Table1[[#This Row],[discount_value]]</f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>D3119*E3119</f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2">
        <f>Table1[[#This Row],[sales]]-Table1[[#This Row],[discount_value]]</f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>D3120*E3120</f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2">
        <f>Table1[[#This Row],[sales]]-Table1[[#This Row],[discount_value]]</f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>D3121*E3121</f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2">
        <f>Table1[[#This Row],[sales]]-Table1[[#This Row],[discount_value]]</f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>D3122*E3122</f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2">
        <f>Table1[[#This Row],[sales]]-Table1[[#This Row],[discount_value]]</f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>D3123*E3123</f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2">
        <f>Table1[[#This Row],[sales]]-Table1[[#This Row],[discount_value]]</f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>D3124*E3124</f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2">
        <f>Table1[[#This Row],[sales]]-Table1[[#This Row],[discount_value]]</f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>D3125*E3125</f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2">
        <f>Table1[[#This Row],[sales]]-Table1[[#This Row],[discount_value]]</f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>D3126*E3126</f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2">
        <f>Table1[[#This Row],[sales]]-Table1[[#This Row],[discount_value]]</f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>D3127*E3127</f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2">
        <f>Table1[[#This Row],[sales]]-Table1[[#This Row],[discount_value]]</f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>D3128*E3128</f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2">
        <f>Table1[[#This Row],[sales]]-Table1[[#This Row],[discount_value]]</f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>D3129*E3129</f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2">
        <f>Table1[[#This Row],[sales]]-Table1[[#This Row],[discount_value]]</f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>D3130*E3130</f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2">
        <f>Table1[[#This Row],[sales]]-Table1[[#This Row],[discount_value]]</f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>D3131*E3131</f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2">
        <f>Table1[[#This Row],[sales]]-Table1[[#This Row],[discount_value]]</f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>D3132*E3132</f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2">
        <f>Table1[[#This Row],[sales]]-Table1[[#This Row],[discount_value]]</f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>D3133*E3133</f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2">
        <f>Table1[[#This Row],[sales]]-Table1[[#This Row],[discount_value]]</f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>D3134*E3134</f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2">
        <f>Table1[[#This Row],[sales]]-Table1[[#This Row],[discount_value]]</f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>D3135*E3135</f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2">
        <f>Table1[[#This Row],[sales]]-Table1[[#This Row],[discount_value]]</f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>D3136*E3136</f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2">
        <f>Table1[[#This Row],[sales]]-Table1[[#This Row],[discount_value]]</f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>D3137*E3137</f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2">
        <f>Table1[[#This Row],[sales]]-Table1[[#This Row],[discount_value]]</f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>D3138*E3138</f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2">
        <f>Table1[[#This Row],[sales]]-Table1[[#This Row],[discount_value]]</f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2">
        <f>Table1[[#This Row],[sales]]-Table1[[#This Row],[discount_value]]</f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>D3140*E3140</f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2">
        <f>Table1[[#This Row],[sales]]-Table1[[#This Row],[discount_value]]</f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>D3141*E3141</f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2">
        <f>Table1[[#This Row],[sales]]-Table1[[#This Row],[discount_value]]</f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>D3142*E3142</f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2">
        <f>Table1[[#This Row],[sales]]-Table1[[#This Row],[discount_value]]</f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>D3143*E3143</f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2">
        <f>Table1[[#This Row],[sales]]-Table1[[#This Row],[discount_value]]</f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>D3144*E3144</f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2">
        <f>Table1[[#This Row],[sales]]-Table1[[#This Row],[discount_value]]</f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>D3145*E3145</f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2">
        <f>Table1[[#This Row],[sales]]-Table1[[#This Row],[discount_value]]</f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>D3146*E3146</f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2">
        <f>Table1[[#This Row],[sales]]-Table1[[#This Row],[discount_value]]</f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>D3147*E3147</f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2">
        <f>Table1[[#This Row],[sales]]-Table1[[#This Row],[discount_value]]</f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>D3148*E3148</f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2">
        <f>Table1[[#This Row],[sales]]-Table1[[#This Row],[discount_value]]</f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>D3149*E3149</f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2">
        <f>Table1[[#This Row],[sales]]-Table1[[#This Row],[discount_value]]</f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>D3150*E3150</f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2">
        <f>Table1[[#This Row],[sales]]-Table1[[#This Row],[discount_value]]</f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>D3151*E3151</f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2">
        <f>Table1[[#This Row],[sales]]-Table1[[#This Row],[discount_value]]</f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>D3152*E3152</f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2">
        <f>Table1[[#This Row],[sales]]-Table1[[#This Row],[discount_value]]</f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>D3153*E3153</f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2">
        <f>Table1[[#This Row],[sales]]-Table1[[#This Row],[discount_value]]</f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>D3154*E3154</f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2">
        <f>Table1[[#This Row],[sales]]-Table1[[#This Row],[discount_value]]</f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>D3155*E3155</f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2">
        <f>Table1[[#This Row],[sales]]-Table1[[#This Row],[discount_value]]</f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>D3156*E3156</f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2">
        <f>Table1[[#This Row],[sales]]-Table1[[#This Row],[discount_value]]</f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>D3157*E3157</f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2">
        <f>Table1[[#This Row],[sales]]-Table1[[#This Row],[discount_value]]</f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>D3158*E3158</f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2">
        <f>Table1[[#This Row],[sales]]-Table1[[#This Row],[discount_value]]</f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>D3159*E3159</f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2">
        <f>Table1[[#This Row],[sales]]-Table1[[#This Row],[discount_value]]</f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>D3160*E3160</f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2">
        <f>Table1[[#This Row],[sales]]-Table1[[#This Row],[discount_value]]</f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>D3161*E3161</f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2">
        <f>Table1[[#This Row],[sales]]-Table1[[#This Row],[discount_value]]</f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>D3162*E3162</f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2">
        <f>Table1[[#This Row],[sales]]-Table1[[#This Row],[discount_value]]</f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>D3163*E3163</f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2">
        <f>Table1[[#This Row],[sales]]-Table1[[#This Row],[discount_value]]</f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>D3164*E3164</f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2">
        <f>Table1[[#This Row],[sales]]-Table1[[#This Row],[discount_value]]</f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>D3165*E3165</f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2">
        <f>Table1[[#This Row],[sales]]-Table1[[#This Row],[discount_value]]</f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>D3166*E3166</f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2">
        <f>Table1[[#This Row],[sales]]-Table1[[#This Row],[discount_value]]</f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>D3167*E3167</f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2">
        <f>Table1[[#This Row],[sales]]-Table1[[#This Row],[discount_value]]</f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>D3168*E3168</f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2">
        <f>Table1[[#This Row],[sales]]-Table1[[#This Row],[discount_value]]</f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>D3169*E3169</f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2">
        <f>Table1[[#This Row],[sales]]-Table1[[#This Row],[discount_value]]</f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>D3170*E3170</f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2">
        <f>Table1[[#This Row],[sales]]-Table1[[#This Row],[discount_value]]</f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>D3171*E3171</f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2">
        <f>Table1[[#This Row],[sales]]-Table1[[#This Row],[discount_value]]</f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>D3172*E3172</f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2">
        <f>Table1[[#This Row],[sales]]-Table1[[#This Row],[discount_value]]</f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>D3173*E3173</f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2">
        <f>Table1[[#This Row],[sales]]-Table1[[#This Row],[discount_value]]</f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>D3174*E3174</f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2">
        <f>Table1[[#This Row],[sales]]-Table1[[#This Row],[discount_value]]</f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>D3175*E3175</f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2">
        <f>Table1[[#This Row],[sales]]-Table1[[#This Row],[discount_value]]</f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>D3176*E3176</f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2">
        <f>Table1[[#This Row],[sales]]-Table1[[#This Row],[discount_value]]</f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>D3177*E3177</f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2">
        <f>Table1[[#This Row],[sales]]-Table1[[#This Row],[discount_value]]</f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>D3178*E3178</f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2">
        <f>Table1[[#This Row],[sales]]-Table1[[#This Row],[discount_value]]</f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>D3179*E3179</f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2">
        <f>Table1[[#This Row],[sales]]-Table1[[#This Row],[discount_value]]</f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>D3180*E3180</f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2">
        <f>Table1[[#This Row],[sales]]-Table1[[#This Row],[discount_value]]</f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>D3181*E3181</f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2">
        <f>Table1[[#This Row],[sales]]-Table1[[#This Row],[discount_value]]</f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>D3182*E3182</f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2">
        <f>Table1[[#This Row],[sales]]-Table1[[#This Row],[discount_value]]</f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>D3183*E3183</f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2">
        <f>Table1[[#This Row],[sales]]-Table1[[#This Row],[discount_value]]</f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>D3184*E3184</f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2">
        <f>Table1[[#This Row],[sales]]-Table1[[#This Row],[discount_value]]</f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>D3185*E3185</f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2">
        <f>Table1[[#This Row],[sales]]-Table1[[#This Row],[discount_value]]</f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>D3186*E3186</f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2">
        <f>Table1[[#This Row],[sales]]-Table1[[#This Row],[discount_value]]</f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>D3187*E3187</f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2">
        <f>Table1[[#This Row],[sales]]-Table1[[#This Row],[discount_value]]</f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>D3188*E3188</f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2">
        <f>Table1[[#This Row],[sales]]-Table1[[#This Row],[discount_value]]</f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>D3189*E3189</f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2">
        <f>Table1[[#This Row],[sales]]-Table1[[#This Row],[discount_value]]</f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>D3190*E3190</f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2">
        <f>Table1[[#This Row],[sales]]-Table1[[#This Row],[discount_value]]</f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>D3191*E3191</f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2">
        <f>Table1[[#This Row],[sales]]-Table1[[#This Row],[discount_value]]</f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>D3192*E3192</f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2">
        <f>Table1[[#This Row],[sales]]-Table1[[#This Row],[discount_value]]</f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>D3193*E3193</f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2">
        <f>Table1[[#This Row],[sales]]-Table1[[#This Row],[discount_value]]</f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>D3194*E3194</f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2">
        <f>Table1[[#This Row],[sales]]-Table1[[#This Row],[discount_value]]</f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>D3195*E3195</f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2">
        <f>Table1[[#This Row],[sales]]-Table1[[#This Row],[discount_value]]</f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>D3196*E3196</f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2">
        <f>Table1[[#This Row],[sales]]-Table1[[#This Row],[discount_value]]</f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>D3197*E3197</f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2">
        <f>Table1[[#This Row],[sales]]-Table1[[#This Row],[discount_value]]</f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>D3198*E3198</f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2">
        <f>Table1[[#This Row],[sales]]-Table1[[#This Row],[discount_value]]</f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>D3199*E3199</f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2">
        <f>Table1[[#This Row],[sales]]-Table1[[#This Row],[discount_value]]</f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>D3200*E3200</f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2">
        <f>Table1[[#This Row],[sales]]-Table1[[#This Row],[discount_value]]</f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>D3201*E3201</f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2">
        <f>Table1[[#This Row],[sales]]-Table1[[#This Row],[discount_value]]</f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>D3202*E3202</f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2">
        <f>Table1[[#This Row],[sales]]-Table1[[#This Row],[discount_value]]</f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2">
        <f>Table1[[#This Row],[sales]]-Table1[[#This Row],[discount_value]]</f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>D3204*E3204</f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2">
        <f>Table1[[#This Row],[sales]]-Table1[[#This Row],[discount_value]]</f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>D3205*E3205</f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2">
        <f>Table1[[#This Row],[sales]]-Table1[[#This Row],[discount_value]]</f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>D3206*E3206</f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2">
        <f>Table1[[#This Row],[sales]]-Table1[[#This Row],[discount_value]]</f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>D3207*E3207</f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2">
        <f>Table1[[#This Row],[sales]]-Table1[[#This Row],[discount_value]]</f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>D3208*E3208</f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2">
        <f>Table1[[#This Row],[sales]]-Table1[[#This Row],[discount_value]]</f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>D3209*E3209</f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2">
        <f>Table1[[#This Row],[sales]]-Table1[[#This Row],[discount_value]]</f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>D3210*E3210</f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2">
        <f>Table1[[#This Row],[sales]]-Table1[[#This Row],[discount_value]]</f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>D3211*E3211</f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2">
        <f>Table1[[#This Row],[sales]]-Table1[[#This Row],[discount_value]]</f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>D3212*E3212</f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2">
        <f>Table1[[#This Row],[sales]]-Table1[[#This Row],[discount_value]]</f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>D3213*E3213</f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2">
        <f>Table1[[#This Row],[sales]]-Table1[[#This Row],[discount_value]]</f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>D3214*E3214</f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2">
        <f>Table1[[#This Row],[sales]]-Table1[[#This Row],[discount_value]]</f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>D3215*E3215</f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2">
        <f>Table1[[#This Row],[sales]]-Table1[[#This Row],[discount_value]]</f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>D3216*E3216</f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2">
        <f>Table1[[#This Row],[sales]]-Table1[[#This Row],[discount_value]]</f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>D3217*E3217</f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2">
        <f>Table1[[#This Row],[sales]]-Table1[[#This Row],[discount_value]]</f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>D3218*E3218</f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2">
        <f>Table1[[#This Row],[sales]]-Table1[[#This Row],[discount_value]]</f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>D3219*E3219</f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2">
        <f>Table1[[#This Row],[sales]]-Table1[[#This Row],[discount_value]]</f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>D3220*E3220</f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2">
        <f>Table1[[#This Row],[sales]]-Table1[[#This Row],[discount_value]]</f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>D3221*E3221</f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2">
        <f>Table1[[#This Row],[sales]]-Table1[[#This Row],[discount_value]]</f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>D3222*E3222</f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2">
        <f>Table1[[#This Row],[sales]]-Table1[[#This Row],[discount_value]]</f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>D3223*E3223</f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2">
        <f>Table1[[#This Row],[sales]]-Table1[[#This Row],[discount_value]]</f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>D3224*E3224</f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2">
        <f>Table1[[#This Row],[sales]]-Table1[[#This Row],[discount_value]]</f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>D3225*E3225</f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2">
        <f>Table1[[#This Row],[sales]]-Table1[[#This Row],[discount_value]]</f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>D3226*E3226</f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2">
        <f>Table1[[#This Row],[sales]]-Table1[[#This Row],[discount_value]]</f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>D3227*E3227</f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2">
        <f>Table1[[#This Row],[sales]]-Table1[[#This Row],[discount_value]]</f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>D3228*E3228</f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2">
        <f>Table1[[#This Row],[sales]]-Table1[[#This Row],[discount_value]]</f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>D3229*E3229</f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2">
        <f>Table1[[#This Row],[sales]]-Table1[[#This Row],[discount_value]]</f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>D3230*E3230</f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2">
        <f>Table1[[#This Row],[sales]]-Table1[[#This Row],[discount_value]]</f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>D3231*E3231</f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2">
        <f>Table1[[#This Row],[sales]]-Table1[[#This Row],[discount_value]]</f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>D3232*E3232</f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2">
        <f>Table1[[#This Row],[sales]]-Table1[[#This Row],[discount_value]]</f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>D3233*E3233</f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2">
        <f>Table1[[#This Row],[sales]]-Table1[[#This Row],[discount_value]]</f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>D3234*E3234</f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2">
        <f>Table1[[#This Row],[sales]]-Table1[[#This Row],[discount_value]]</f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>D3235*E3235</f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2">
        <f>Table1[[#This Row],[sales]]-Table1[[#This Row],[discount_value]]</f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>D3236*E3236</f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2">
        <f>Table1[[#This Row],[sales]]-Table1[[#This Row],[discount_value]]</f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>D3237*E3237</f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2">
        <f>Table1[[#This Row],[sales]]-Table1[[#This Row],[discount_value]]</f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>D3238*E3238</f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2">
        <f>Table1[[#This Row],[sales]]-Table1[[#This Row],[discount_value]]</f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>D3239*E3239</f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2">
        <f>Table1[[#This Row],[sales]]-Table1[[#This Row],[discount_value]]</f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>D3240*E3240</f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2">
        <f>Table1[[#This Row],[sales]]-Table1[[#This Row],[discount_value]]</f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>D3241*E3241</f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2">
        <f>Table1[[#This Row],[sales]]-Table1[[#This Row],[discount_value]]</f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>D3242*E3242</f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2">
        <f>Table1[[#This Row],[sales]]-Table1[[#This Row],[discount_value]]</f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>D3243*E3243</f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2">
        <f>Table1[[#This Row],[sales]]-Table1[[#This Row],[discount_value]]</f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>D3244*E3244</f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2">
        <f>Table1[[#This Row],[sales]]-Table1[[#This Row],[discount_value]]</f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>D3245*E3245</f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2">
        <f>Table1[[#This Row],[sales]]-Table1[[#This Row],[discount_value]]</f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>D3246*E3246</f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2">
        <f>Table1[[#This Row],[sales]]-Table1[[#This Row],[discount_value]]</f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>D3247*E3247</f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2">
        <f>Table1[[#This Row],[sales]]-Table1[[#This Row],[discount_value]]</f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>D3248*E3248</f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2">
        <f>Table1[[#This Row],[sales]]-Table1[[#This Row],[discount_value]]</f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>D3249*E3249</f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2">
        <f>Table1[[#This Row],[sales]]-Table1[[#This Row],[discount_value]]</f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>D3250*E3250</f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2">
        <f>Table1[[#This Row],[sales]]-Table1[[#This Row],[discount_value]]</f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>D3251*E3251</f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2">
        <f>Table1[[#This Row],[sales]]-Table1[[#This Row],[discount_value]]</f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>D3252*E3252</f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2">
        <f>Table1[[#This Row],[sales]]-Table1[[#This Row],[discount_value]]</f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>D3253*E3253</f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2">
        <f>Table1[[#This Row],[sales]]-Table1[[#This Row],[discount_value]]</f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>D3254*E3254</f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2">
        <f>Table1[[#This Row],[sales]]-Table1[[#This Row],[discount_value]]</f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>D3255*E3255</f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2">
        <f>Table1[[#This Row],[sales]]-Table1[[#This Row],[discount_value]]</f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>D3256*E3256</f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2">
        <f>Table1[[#This Row],[sales]]-Table1[[#This Row],[discount_value]]</f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>D3257*E3257</f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2">
        <f>Table1[[#This Row],[sales]]-Table1[[#This Row],[discount_value]]</f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>D3258*E3258</f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2">
        <f>Table1[[#This Row],[sales]]-Table1[[#This Row],[discount_value]]</f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>D3259*E3259</f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2">
        <f>Table1[[#This Row],[sales]]-Table1[[#This Row],[discount_value]]</f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>D3260*E3260</f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2">
        <f>Table1[[#This Row],[sales]]-Table1[[#This Row],[discount_value]]</f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>D3261*E3261</f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2">
        <f>Table1[[#This Row],[sales]]-Table1[[#This Row],[discount_value]]</f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>D3262*E3262</f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2">
        <f>Table1[[#This Row],[sales]]-Table1[[#This Row],[discount_value]]</f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>D3263*E3263</f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2">
        <f>Table1[[#This Row],[sales]]-Table1[[#This Row],[discount_value]]</f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>D3264*E3264</f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2">
        <f>Table1[[#This Row],[sales]]-Table1[[#This Row],[discount_value]]</f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>D3265*E3265</f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2">
        <f>Table1[[#This Row],[sales]]-Table1[[#This Row],[discount_value]]</f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>D3266*E3266</f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2">
        <f>Table1[[#This Row],[sales]]-Table1[[#This Row],[discount_value]]</f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2">
        <f>Table1[[#This Row],[sales]]-Table1[[#This Row],[discount_value]]</f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>D3268*E3268</f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2">
        <f>Table1[[#This Row],[sales]]-Table1[[#This Row],[discount_value]]</f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>D3269*E3269</f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2">
        <f>Table1[[#This Row],[sales]]-Table1[[#This Row],[discount_value]]</f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>D3270*E3270</f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2">
        <f>Table1[[#This Row],[sales]]-Table1[[#This Row],[discount_value]]</f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>D3271*E3271</f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2">
        <f>Table1[[#This Row],[sales]]-Table1[[#This Row],[discount_value]]</f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>D3272*E3272</f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2">
        <f>Table1[[#This Row],[sales]]-Table1[[#This Row],[discount_value]]</f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>D3273*E3273</f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2">
        <f>Table1[[#This Row],[sales]]-Table1[[#This Row],[discount_value]]</f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>D3274*E3274</f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2">
        <f>Table1[[#This Row],[sales]]-Table1[[#This Row],[discount_value]]</f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>D3275*E3275</f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2">
        <f>Table1[[#This Row],[sales]]-Table1[[#This Row],[discount_value]]</f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>D3276*E3276</f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2">
        <f>Table1[[#This Row],[sales]]-Table1[[#This Row],[discount_value]]</f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>D3277*E3277</f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2">
        <f>Table1[[#This Row],[sales]]-Table1[[#This Row],[discount_value]]</f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>D3278*E3278</f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2">
        <f>Table1[[#This Row],[sales]]-Table1[[#This Row],[discount_value]]</f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>D3279*E3279</f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2">
        <f>Table1[[#This Row],[sales]]-Table1[[#This Row],[discount_value]]</f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>D3280*E3280</f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2">
        <f>Table1[[#This Row],[sales]]-Table1[[#This Row],[discount_value]]</f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>D3281*E3281</f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2">
        <f>Table1[[#This Row],[sales]]-Table1[[#This Row],[discount_value]]</f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>D3282*E3282</f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2">
        <f>Table1[[#This Row],[sales]]-Table1[[#This Row],[discount_value]]</f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>D3283*E3283</f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2">
        <f>Table1[[#This Row],[sales]]-Table1[[#This Row],[discount_value]]</f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>D3284*E3284</f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2">
        <f>Table1[[#This Row],[sales]]-Table1[[#This Row],[discount_value]]</f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>D3285*E3285</f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2">
        <f>Table1[[#This Row],[sales]]-Table1[[#This Row],[discount_value]]</f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>D3286*E3286</f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2">
        <f>Table1[[#This Row],[sales]]-Table1[[#This Row],[discount_value]]</f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>D3287*E3287</f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2">
        <f>Table1[[#This Row],[sales]]-Table1[[#This Row],[discount_value]]</f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>D3288*E3288</f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2">
        <f>Table1[[#This Row],[sales]]-Table1[[#This Row],[discount_value]]</f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>D3289*E3289</f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2">
        <f>Table1[[#This Row],[sales]]-Table1[[#This Row],[discount_value]]</f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>D3290*E3290</f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2">
        <f>Table1[[#This Row],[sales]]-Table1[[#This Row],[discount_value]]</f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>D3291*E3291</f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2">
        <f>Table1[[#This Row],[sales]]-Table1[[#This Row],[discount_value]]</f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>D3292*E3292</f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2">
        <f>Table1[[#This Row],[sales]]-Table1[[#This Row],[discount_value]]</f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>D3293*E3293</f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2">
        <f>Table1[[#This Row],[sales]]-Table1[[#This Row],[discount_value]]</f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>D3294*E3294</f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2">
        <f>Table1[[#This Row],[sales]]-Table1[[#This Row],[discount_value]]</f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>D3295*E3295</f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2">
        <f>Table1[[#This Row],[sales]]-Table1[[#This Row],[discount_value]]</f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>D3296*E3296</f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2">
        <f>Table1[[#This Row],[sales]]-Table1[[#This Row],[discount_value]]</f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>D3297*E3297</f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2">
        <f>Table1[[#This Row],[sales]]-Table1[[#This Row],[discount_value]]</f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>D3298*E3298</f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2">
        <f>Table1[[#This Row],[sales]]-Table1[[#This Row],[discount_value]]</f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>D3299*E3299</f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2">
        <f>Table1[[#This Row],[sales]]-Table1[[#This Row],[discount_value]]</f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>D3300*E3300</f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2">
        <f>Table1[[#This Row],[sales]]-Table1[[#This Row],[discount_value]]</f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>D3301*E3301</f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2">
        <f>Table1[[#This Row],[sales]]-Table1[[#This Row],[discount_value]]</f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>D3302*E3302</f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2">
        <f>Table1[[#This Row],[sales]]-Table1[[#This Row],[discount_value]]</f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>D3303*E3303</f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2">
        <f>Table1[[#This Row],[sales]]-Table1[[#This Row],[discount_value]]</f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>D3304*E3304</f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2">
        <f>Table1[[#This Row],[sales]]-Table1[[#This Row],[discount_value]]</f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>D3305*E3305</f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2">
        <f>Table1[[#This Row],[sales]]-Table1[[#This Row],[discount_value]]</f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>D3306*E3306</f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2">
        <f>Table1[[#This Row],[sales]]-Table1[[#This Row],[discount_value]]</f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>D3307*E3307</f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2">
        <f>Table1[[#This Row],[sales]]-Table1[[#This Row],[discount_value]]</f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>D3308*E3308</f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2">
        <f>Table1[[#This Row],[sales]]-Table1[[#This Row],[discount_value]]</f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>D3309*E3309</f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2">
        <f>Table1[[#This Row],[sales]]-Table1[[#This Row],[discount_value]]</f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>D3310*E3310</f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2">
        <f>Table1[[#This Row],[sales]]-Table1[[#This Row],[discount_value]]</f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>D3311*E3311</f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2">
        <f>Table1[[#This Row],[sales]]-Table1[[#This Row],[discount_value]]</f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>D3312*E3312</f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2">
        <f>Table1[[#This Row],[sales]]-Table1[[#This Row],[discount_value]]</f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>D3313*E3313</f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2">
        <f>Table1[[#This Row],[sales]]-Table1[[#This Row],[discount_value]]</f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>D3314*E3314</f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2">
        <f>Table1[[#This Row],[sales]]-Table1[[#This Row],[discount_value]]</f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>D3315*E3315</f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2">
        <f>Table1[[#This Row],[sales]]-Table1[[#This Row],[discount_value]]</f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>D3316*E3316</f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2">
        <f>Table1[[#This Row],[sales]]-Table1[[#This Row],[discount_value]]</f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>D3317*E3317</f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2">
        <f>Table1[[#This Row],[sales]]-Table1[[#This Row],[discount_value]]</f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>D3318*E3318</f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2">
        <f>Table1[[#This Row],[sales]]-Table1[[#This Row],[discount_value]]</f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>D3319*E3319</f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2">
        <f>Table1[[#This Row],[sales]]-Table1[[#This Row],[discount_value]]</f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>D3320*E3320</f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2">
        <f>Table1[[#This Row],[sales]]-Table1[[#This Row],[discount_value]]</f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>D3321*E3321</f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2">
        <f>Table1[[#This Row],[sales]]-Table1[[#This Row],[discount_value]]</f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>D3322*E3322</f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2">
        <f>Table1[[#This Row],[sales]]-Table1[[#This Row],[discount_value]]</f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>D3323*E3323</f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2">
        <f>Table1[[#This Row],[sales]]-Table1[[#This Row],[discount_value]]</f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>D3324*E3324</f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2">
        <f>Table1[[#This Row],[sales]]-Table1[[#This Row],[discount_value]]</f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>D3325*E3325</f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2">
        <f>Table1[[#This Row],[sales]]-Table1[[#This Row],[discount_value]]</f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>D3326*E3326</f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2">
        <f>Table1[[#This Row],[sales]]-Table1[[#This Row],[discount_value]]</f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>D3327*E3327</f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2">
        <f>Table1[[#This Row],[sales]]-Table1[[#This Row],[discount_value]]</f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>D3328*E3328</f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2">
        <f>Table1[[#This Row],[sales]]-Table1[[#This Row],[discount_value]]</f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>D3329*E3329</f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2">
        <f>Table1[[#This Row],[sales]]-Table1[[#This Row],[discount_value]]</f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>D3330*E3330</f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2">
        <f>Table1[[#This Row],[sales]]-Table1[[#This Row],[discount_value]]</f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2">
        <f>Table1[[#This Row],[sales]]-Table1[[#This Row],[discount_value]]</f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>D3332*E3332</f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2">
        <f>Table1[[#This Row],[sales]]-Table1[[#This Row],[discount_value]]</f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>D3333*E3333</f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2">
        <f>Table1[[#This Row],[sales]]-Table1[[#This Row],[discount_value]]</f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>D3334*E3334</f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2">
        <f>Table1[[#This Row],[sales]]-Table1[[#This Row],[discount_value]]</f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>D3335*E3335</f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2">
        <f>Table1[[#This Row],[sales]]-Table1[[#This Row],[discount_value]]</f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>D3336*E3336</f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2">
        <f>Table1[[#This Row],[sales]]-Table1[[#This Row],[discount_value]]</f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>D3337*E3337</f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2">
        <f>Table1[[#This Row],[sales]]-Table1[[#This Row],[discount_value]]</f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>D3338*E3338</f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2">
        <f>Table1[[#This Row],[sales]]-Table1[[#This Row],[discount_value]]</f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>D3339*E3339</f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2">
        <f>Table1[[#This Row],[sales]]-Table1[[#This Row],[discount_value]]</f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>D3340*E3340</f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2">
        <f>Table1[[#This Row],[sales]]-Table1[[#This Row],[discount_value]]</f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>D3341*E3341</f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2">
        <f>Table1[[#This Row],[sales]]-Table1[[#This Row],[discount_value]]</f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>D3342*E3342</f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2">
        <f>Table1[[#This Row],[sales]]-Table1[[#This Row],[discount_value]]</f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>D3343*E3343</f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2">
        <f>Table1[[#This Row],[sales]]-Table1[[#This Row],[discount_value]]</f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>D3344*E3344</f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2">
        <f>Table1[[#This Row],[sales]]-Table1[[#This Row],[discount_value]]</f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>D3345*E3345</f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2">
        <f>Table1[[#This Row],[sales]]-Table1[[#This Row],[discount_value]]</f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>D3346*E3346</f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2">
        <f>Table1[[#This Row],[sales]]-Table1[[#This Row],[discount_value]]</f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>D3347*E3347</f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2">
        <f>Table1[[#This Row],[sales]]-Table1[[#This Row],[discount_value]]</f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>D3348*E3348</f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2">
        <f>Table1[[#This Row],[sales]]-Table1[[#This Row],[discount_value]]</f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>D3349*E3349</f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2">
        <f>Table1[[#This Row],[sales]]-Table1[[#This Row],[discount_value]]</f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>D3350*E3350</f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2">
        <f>Table1[[#This Row],[sales]]-Table1[[#This Row],[discount_value]]</f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>D3351*E3351</f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2">
        <f>Table1[[#This Row],[sales]]-Table1[[#This Row],[discount_value]]</f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>D3352*E3352</f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2">
        <f>Table1[[#This Row],[sales]]-Table1[[#This Row],[discount_value]]</f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>D3353*E3353</f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2">
        <f>Table1[[#This Row],[sales]]-Table1[[#This Row],[discount_value]]</f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>D3354*E3354</f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2">
        <f>Table1[[#This Row],[sales]]-Table1[[#This Row],[discount_value]]</f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>D3355*E3355</f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2">
        <f>Table1[[#This Row],[sales]]-Table1[[#This Row],[discount_value]]</f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>D3356*E3356</f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2">
        <f>Table1[[#This Row],[sales]]-Table1[[#This Row],[discount_value]]</f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>D3357*E3357</f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2">
        <f>Table1[[#This Row],[sales]]-Table1[[#This Row],[discount_value]]</f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>D3358*E3358</f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2">
        <f>Table1[[#This Row],[sales]]-Table1[[#This Row],[discount_value]]</f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>D3359*E3359</f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2">
        <f>Table1[[#This Row],[sales]]-Table1[[#This Row],[discount_value]]</f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>D3360*E3360</f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2">
        <f>Table1[[#This Row],[sales]]-Table1[[#This Row],[discount_value]]</f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>D3361*E3361</f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2">
        <f>Table1[[#This Row],[sales]]-Table1[[#This Row],[discount_value]]</f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>D3362*E3362</f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2">
        <f>Table1[[#This Row],[sales]]-Table1[[#This Row],[discount_value]]</f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>D3363*E3363</f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2">
        <f>Table1[[#This Row],[sales]]-Table1[[#This Row],[discount_value]]</f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>D3364*E3364</f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2">
        <f>Table1[[#This Row],[sales]]-Table1[[#This Row],[discount_value]]</f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>D3365*E3365</f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2">
        <f>Table1[[#This Row],[sales]]-Table1[[#This Row],[discount_value]]</f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>D3366*E3366</f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2">
        <f>Table1[[#This Row],[sales]]-Table1[[#This Row],[discount_value]]</f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>D3367*E3367</f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2">
        <f>Table1[[#This Row],[sales]]-Table1[[#This Row],[discount_value]]</f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>D3368*E3368</f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2">
        <f>Table1[[#This Row],[sales]]-Table1[[#This Row],[discount_value]]</f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>D3369*E3369</f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2">
        <f>Table1[[#This Row],[sales]]-Table1[[#This Row],[discount_value]]</f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>D3370*E3370</f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2">
        <f>Table1[[#This Row],[sales]]-Table1[[#This Row],[discount_value]]</f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>D3371*E3371</f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2">
        <f>Table1[[#This Row],[sales]]-Table1[[#This Row],[discount_value]]</f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>D3372*E3372</f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2">
        <f>Table1[[#This Row],[sales]]-Table1[[#This Row],[discount_value]]</f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>D3373*E3373</f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2">
        <f>Table1[[#This Row],[sales]]-Table1[[#This Row],[discount_value]]</f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>D3374*E3374</f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2">
        <f>Table1[[#This Row],[sales]]-Table1[[#This Row],[discount_value]]</f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>D3375*E3375</f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2">
        <f>Table1[[#This Row],[sales]]-Table1[[#This Row],[discount_value]]</f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>D3376*E3376</f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2">
        <f>Table1[[#This Row],[sales]]-Table1[[#This Row],[discount_value]]</f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>D3377*E3377</f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2">
        <f>Table1[[#This Row],[sales]]-Table1[[#This Row],[discount_value]]</f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>D3378*E3378</f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2">
        <f>Table1[[#This Row],[sales]]-Table1[[#This Row],[discount_value]]</f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>D3379*E3379</f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2">
        <f>Table1[[#This Row],[sales]]-Table1[[#This Row],[discount_value]]</f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>D3380*E3380</f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2">
        <f>Table1[[#This Row],[sales]]-Table1[[#This Row],[discount_value]]</f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>D3381*E3381</f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2">
        <f>Table1[[#This Row],[sales]]-Table1[[#This Row],[discount_value]]</f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>D3382*E3382</f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2">
        <f>Table1[[#This Row],[sales]]-Table1[[#This Row],[discount_value]]</f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>D3383*E3383</f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2">
        <f>Table1[[#This Row],[sales]]-Table1[[#This Row],[discount_value]]</f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>D3384*E3384</f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2">
        <f>Table1[[#This Row],[sales]]-Table1[[#This Row],[discount_value]]</f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>D3385*E3385</f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2">
        <f>Table1[[#This Row],[sales]]-Table1[[#This Row],[discount_value]]</f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>D3386*E3386</f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2">
        <f>Table1[[#This Row],[sales]]-Table1[[#This Row],[discount_value]]</f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>D3387*E3387</f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2">
        <f>Table1[[#This Row],[sales]]-Table1[[#This Row],[discount_value]]</f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>D3388*E3388</f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2">
        <f>Table1[[#This Row],[sales]]-Table1[[#This Row],[discount_value]]</f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>D3389*E3389</f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2">
        <f>Table1[[#This Row],[sales]]-Table1[[#This Row],[discount_value]]</f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>D3390*E3390</f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2">
        <f>Table1[[#This Row],[sales]]-Table1[[#This Row],[discount_value]]</f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>D3391*E3391</f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2">
        <f>Table1[[#This Row],[sales]]-Table1[[#This Row],[discount_value]]</f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>D3392*E3392</f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2">
        <f>Table1[[#This Row],[sales]]-Table1[[#This Row],[discount_value]]</f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>D3393*E3393</f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2">
        <f>Table1[[#This Row],[sales]]-Table1[[#This Row],[discount_value]]</f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>D3394*E3394</f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2">
        <f>Table1[[#This Row],[sales]]-Table1[[#This Row],[discount_value]]</f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2">
        <f>Table1[[#This Row],[sales]]-Table1[[#This Row],[discount_value]]</f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>D3396*E3396</f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2">
        <f>Table1[[#This Row],[sales]]-Table1[[#This Row],[discount_value]]</f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>D3397*E3397</f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2">
        <f>Table1[[#This Row],[sales]]-Table1[[#This Row],[discount_value]]</f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>D3398*E3398</f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2">
        <f>Table1[[#This Row],[sales]]-Table1[[#This Row],[discount_value]]</f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>D3399*E3399</f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2">
        <f>Table1[[#This Row],[sales]]-Table1[[#This Row],[discount_value]]</f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>D3400*E3400</f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2">
        <f>Table1[[#This Row],[sales]]-Table1[[#This Row],[discount_value]]</f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>D3401*E3401</f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2">
        <f>Table1[[#This Row],[sales]]-Table1[[#This Row],[discount_value]]</f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>D3402*E3402</f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2">
        <f>Table1[[#This Row],[sales]]-Table1[[#This Row],[discount_value]]</f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>D3403*E3403</f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2">
        <f>Table1[[#This Row],[sales]]-Table1[[#This Row],[discount_value]]</f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>D3404*E3404</f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2">
        <f>Table1[[#This Row],[sales]]-Table1[[#This Row],[discount_value]]</f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>D3405*E3405</f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2">
        <f>Table1[[#This Row],[sales]]-Table1[[#This Row],[discount_value]]</f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>D3406*E3406</f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2">
        <f>Table1[[#This Row],[sales]]-Table1[[#This Row],[discount_value]]</f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>D3407*E3407</f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2">
        <f>Table1[[#This Row],[sales]]-Table1[[#This Row],[discount_value]]</f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>D3408*E3408</f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2">
        <f>Table1[[#This Row],[sales]]-Table1[[#This Row],[discount_value]]</f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>D3409*E3409</f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2">
        <f>Table1[[#This Row],[sales]]-Table1[[#This Row],[discount_value]]</f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>D3410*E3410</f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2">
        <f>Table1[[#This Row],[sales]]-Table1[[#This Row],[discount_value]]</f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>D3411*E3411</f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2">
        <f>Table1[[#This Row],[sales]]-Table1[[#This Row],[discount_value]]</f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>D3412*E3412</f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2">
        <f>Table1[[#This Row],[sales]]-Table1[[#This Row],[discount_value]]</f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>D3413*E3413</f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2">
        <f>Table1[[#This Row],[sales]]-Table1[[#This Row],[discount_value]]</f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>D3414*E3414</f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2">
        <f>Table1[[#This Row],[sales]]-Table1[[#This Row],[discount_value]]</f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>D3415*E3415</f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2">
        <f>Table1[[#This Row],[sales]]-Table1[[#This Row],[discount_value]]</f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>D3416*E3416</f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2">
        <f>Table1[[#This Row],[sales]]-Table1[[#This Row],[discount_value]]</f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>D3417*E3417</f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2">
        <f>Table1[[#This Row],[sales]]-Table1[[#This Row],[discount_value]]</f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>D3418*E3418</f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2">
        <f>Table1[[#This Row],[sales]]-Table1[[#This Row],[discount_value]]</f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>D3419*E3419</f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2">
        <f>Table1[[#This Row],[sales]]-Table1[[#This Row],[discount_value]]</f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>D3420*E3420</f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2">
        <f>Table1[[#This Row],[sales]]-Table1[[#This Row],[discount_value]]</f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>D3421*E3421</f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2">
        <f>Table1[[#This Row],[sales]]-Table1[[#This Row],[discount_value]]</f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>D3422*E3422</f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2">
        <f>Table1[[#This Row],[sales]]-Table1[[#This Row],[discount_value]]</f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>D3423*E3423</f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2">
        <f>Table1[[#This Row],[sales]]-Table1[[#This Row],[discount_value]]</f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>D3424*E3424</f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2">
        <f>Table1[[#This Row],[sales]]-Table1[[#This Row],[discount_value]]</f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>D3425*E3425</f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2">
        <f>Table1[[#This Row],[sales]]-Table1[[#This Row],[discount_value]]</f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>D3426*E3426</f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2">
        <f>Table1[[#This Row],[sales]]-Table1[[#This Row],[discount_value]]</f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>D3427*E3427</f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2">
        <f>Table1[[#This Row],[sales]]-Table1[[#This Row],[discount_value]]</f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>D3428*E3428</f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2">
        <f>Table1[[#This Row],[sales]]-Table1[[#This Row],[discount_value]]</f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>D3429*E3429</f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2">
        <f>Table1[[#This Row],[sales]]-Table1[[#This Row],[discount_value]]</f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>D3430*E3430</f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2">
        <f>Table1[[#This Row],[sales]]-Table1[[#This Row],[discount_value]]</f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>D3431*E3431</f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2">
        <f>Table1[[#This Row],[sales]]-Table1[[#This Row],[discount_value]]</f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>D3432*E3432</f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2">
        <f>Table1[[#This Row],[sales]]-Table1[[#This Row],[discount_value]]</f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>D3433*E3433</f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2">
        <f>Table1[[#This Row],[sales]]-Table1[[#This Row],[discount_value]]</f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>D3434*E3434</f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2">
        <f>Table1[[#This Row],[sales]]-Table1[[#This Row],[discount_value]]</f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>D3435*E3435</f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2">
        <f>Table1[[#This Row],[sales]]-Table1[[#This Row],[discount_value]]</f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>D3436*E3436</f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2">
        <f>Table1[[#This Row],[sales]]-Table1[[#This Row],[discount_value]]</f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>D3437*E3437</f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2">
        <f>Table1[[#This Row],[sales]]-Table1[[#This Row],[discount_value]]</f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>D3438*E3438</f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2">
        <f>Table1[[#This Row],[sales]]-Table1[[#This Row],[discount_value]]</f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>D3439*E3439</f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2">
        <f>Table1[[#This Row],[sales]]-Table1[[#This Row],[discount_value]]</f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>D3440*E3440</f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2">
        <f>Table1[[#This Row],[sales]]-Table1[[#This Row],[discount_value]]</f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>D3441*E3441</f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2">
        <f>Table1[[#This Row],[sales]]-Table1[[#This Row],[discount_value]]</f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>D3442*E3442</f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2">
        <f>Table1[[#This Row],[sales]]-Table1[[#This Row],[discount_value]]</f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>D3443*E3443</f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2">
        <f>Table1[[#This Row],[sales]]-Table1[[#This Row],[discount_value]]</f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>D3444*E3444</f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2">
        <f>Table1[[#This Row],[sales]]-Table1[[#This Row],[discount_value]]</f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>D3445*E3445</f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2">
        <f>Table1[[#This Row],[sales]]-Table1[[#This Row],[discount_value]]</f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>D3446*E3446</f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2">
        <f>Table1[[#This Row],[sales]]-Table1[[#This Row],[discount_value]]</f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>D3447*E3447</f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2">
        <f>Table1[[#This Row],[sales]]-Table1[[#This Row],[discount_value]]</f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>D3448*E3448</f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2">
        <f>Table1[[#This Row],[sales]]-Table1[[#This Row],[discount_value]]</f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>D3449*E3449</f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2">
        <f>Table1[[#This Row],[sales]]-Table1[[#This Row],[discount_value]]</f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>D3450*E3450</f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2">
        <f>Table1[[#This Row],[sales]]-Table1[[#This Row],[discount_value]]</f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>D3451*E3451</f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2">
        <f>Table1[[#This Row],[sales]]-Table1[[#This Row],[discount_value]]</f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>D3452*E3452</f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2">
        <f>Table1[[#This Row],[sales]]-Table1[[#This Row],[discount_value]]</f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>D3453*E3453</f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2">
        <f>Table1[[#This Row],[sales]]-Table1[[#This Row],[discount_value]]</f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>D3454*E3454</f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2">
        <f>Table1[[#This Row],[sales]]-Table1[[#This Row],[discount_value]]</f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>D3455*E3455</f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2">
        <f>Table1[[#This Row],[sales]]-Table1[[#This Row],[discount_value]]</f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>D3456*E3456</f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2">
        <f>Table1[[#This Row],[sales]]-Table1[[#This Row],[discount_value]]</f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>D3457*E3457</f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2">
        <f>Table1[[#This Row],[sales]]-Table1[[#This Row],[discount_value]]</f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>D3458*E3458</f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2">
        <f>Table1[[#This Row],[sales]]-Table1[[#This Row],[discount_value]]</f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2">
        <f>Table1[[#This Row],[sales]]-Table1[[#This Row],[discount_value]]</f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>D3460*E3460</f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2">
        <f>Table1[[#This Row],[sales]]-Table1[[#This Row],[discount_value]]</f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>D3461*E3461</f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2">
        <f>Table1[[#This Row],[sales]]-Table1[[#This Row],[discount_value]]</f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>D3462*E3462</f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2">
        <f>Table1[[#This Row],[sales]]-Table1[[#This Row],[discount_value]]</f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>D3463*E3463</f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2">
        <f>Table1[[#This Row],[sales]]-Table1[[#This Row],[discount_value]]</f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>D3464*E3464</f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2">
        <f>Table1[[#This Row],[sales]]-Table1[[#This Row],[discount_value]]</f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>D3465*E3465</f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2">
        <f>Table1[[#This Row],[sales]]-Table1[[#This Row],[discount_value]]</f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>D3466*E3466</f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2">
        <f>Table1[[#This Row],[sales]]-Table1[[#This Row],[discount_value]]</f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>D3467*E3467</f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2">
        <f>Table1[[#This Row],[sales]]-Table1[[#This Row],[discount_value]]</f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>D3468*E3468</f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2">
        <f>Table1[[#This Row],[sales]]-Table1[[#This Row],[discount_value]]</f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>D3469*E3469</f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2">
        <f>Table1[[#This Row],[sales]]-Table1[[#This Row],[discount_value]]</f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>D3470*E3470</f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2">
        <f>Table1[[#This Row],[sales]]-Table1[[#This Row],[discount_value]]</f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>D3471*E3471</f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2">
        <f>Table1[[#This Row],[sales]]-Table1[[#This Row],[discount_value]]</f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>D3472*E3472</f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2">
        <f>Table1[[#This Row],[sales]]-Table1[[#This Row],[discount_value]]</f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>D3473*E3473</f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2">
        <f>Table1[[#This Row],[sales]]-Table1[[#This Row],[discount_value]]</f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>D3474*E3474</f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2">
        <f>Table1[[#This Row],[sales]]-Table1[[#This Row],[discount_value]]</f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>D3475*E3475</f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2">
        <f>Table1[[#This Row],[sales]]-Table1[[#This Row],[discount_value]]</f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>D3476*E3476</f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2">
        <f>Table1[[#This Row],[sales]]-Table1[[#This Row],[discount_value]]</f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>D3477*E3477</f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2">
        <f>Table1[[#This Row],[sales]]-Table1[[#This Row],[discount_value]]</f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>D3478*E3478</f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2">
        <f>Table1[[#This Row],[sales]]-Table1[[#This Row],[discount_value]]</f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>D3479*E3479</f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2">
        <f>Table1[[#This Row],[sales]]-Table1[[#This Row],[discount_value]]</f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>D3480*E3480</f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2">
        <f>Table1[[#This Row],[sales]]-Table1[[#This Row],[discount_value]]</f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>D3481*E3481</f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2">
        <f>Table1[[#This Row],[sales]]-Table1[[#This Row],[discount_value]]</f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>D3482*E3482</f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2">
        <f>Table1[[#This Row],[sales]]-Table1[[#This Row],[discount_value]]</f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>D3483*E3483</f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2">
        <f>Table1[[#This Row],[sales]]-Table1[[#This Row],[discount_value]]</f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>D3484*E3484</f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2">
        <f>Table1[[#This Row],[sales]]-Table1[[#This Row],[discount_value]]</f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>D3485*E3485</f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2">
        <f>Table1[[#This Row],[sales]]-Table1[[#This Row],[discount_value]]</f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>D3486*E3486</f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2">
        <f>Table1[[#This Row],[sales]]-Table1[[#This Row],[discount_value]]</f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>D3487*E3487</f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2">
        <f>Table1[[#This Row],[sales]]-Table1[[#This Row],[discount_value]]</f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>D3488*E3488</f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2">
        <f>Table1[[#This Row],[sales]]-Table1[[#This Row],[discount_value]]</f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>D3489*E3489</f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2">
        <f>Table1[[#This Row],[sales]]-Table1[[#This Row],[discount_value]]</f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>D3490*E3490</f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2">
        <f>Table1[[#This Row],[sales]]-Table1[[#This Row],[discount_value]]</f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>D3491*E3491</f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2">
        <f>Table1[[#This Row],[sales]]-Table1[[#This Row],[discount_value]]</f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>D3492*E3492</f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2">
        <f>Table1[[#This Row],[sales]]-Table1[[#This Row],[discount_value]]</f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>D3493*E3493</f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2">
        <f>Table1[[#This Row],[sales]]-Table1[[#This Row],[discount_value]]</f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>D3494*E3494</f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2">
        <f>Table1[[#This Row],[sales]]-Table1[[#This Row],[discount_value]]</f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>D3495*E3495</f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2">
        <f>Table1[[#This Row],[sales]]-Table1[[#This Row],[discount_value]]</f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>D3496*E3496</f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15">
        <f>Table1[[#This Row],[sales]]-Table1[[#This Row],[discount_value]]</f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>D3497*E3497</f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2">
        <f>Table1[[#This Row],[sales]]-Table1[[#This Row],[discount_value]]</f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>D3498*E3498</f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2">
        <f>Table1[[#This Row],[sales]]-Table1[[#This Row],[discount_value]]</f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>D3499*E3499</f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2">
        <f>Table1[[#This Row],[sales]]-Table1[[#This Row],[discount_value]]</f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>D3500*E3500</f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2">
        <f>Table1[[#This Row],[sales]]-Table1[[#This Row],[discount_value]]</f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>D3501*E3501</f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2">
        <f>Table1[[#This Row],[sales]]-Table1[[#This Row],[discount_value]]</f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>D3502*E3502</f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2">
        <f>Table1[[#This Row],[sales]]-Table1[[#This Row],[discount_value]]</f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>D3503*E3503</f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2">
        <f>Table1[[#This Row],[sales]]-Table1[[#This Row],[discount_value]]</f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>D3504*E3504</f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2">
        <f>Table1[[#This Row],[sales]]-Table1[[#This Row],[discount_value]]</f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>D3505*E3505</f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2">
        <f>Table1[[#This Row],[sales]]-Table1[[#This Row],[discount_value]]</f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>D3506*E3506</f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2">
        <f>Table1[[#This Row],[sales]]-Table1[[#This Row],[discount_value]]</f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>D3507*E3507</f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2">
        <f>Table1[[#This Row],[sales]]-Table1[[#This Row],[discount_value]]</f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>D3508*E3508</f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2">
        <f>Table1[[#This Row],[sales]]-Table1[[#This Row],[discount_value]]</f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>D3509*E3509</f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2">
        <f>Table1[[#This Row],[sales]]-Table1[[#This Row],[discount_value]]</f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>D3510*E3510</f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2">
        <f>Table1[[#This Row],[sales]]-Table1[[#This Row],[discount_value]]</f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>D3511*E3511</f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2">
        <f>Table1[[#This Row],[sales]]-Table1[[#This Row],[discount_value]]</f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>D3512*E3512</f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2">
        <f>Table1[[#This Row],[sales]]-Table1[[#This Row],[discount_value]]</f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>D3513*E3513</f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2">
        <f>Table1[[#This Row],[sales]]-Table1[[#This Row],[discount_value]]</f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>D3514*E3514</f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2">
        <f>Table1[[#This Row],[sales]]-Table1[[#This Row],[discount_value]]</f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>D3515*E3515</f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2">
        <f>Table1[[#This Row],[sales]]-Table1[[#This Row],[discount_value]]</f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>D3516*E3516</f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2">
        <f>Table1[[#This Row],[sales]]-Table1[[#This Row],[discount_value]]</f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>D3517*E3517</f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2">
        <f>Table1[[#This Row],[sales]]-Table1[[#This Row],[discount_value]]</f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>D3518*E3518</f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2">
        <f>Table1[[#This Row],[sales]]-Table1[[#This Row],[discount_value]]</f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>D3519*E3519</f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2">
        <f>Table1[[#This Row],[sales]]-Table1[[#This Row],[discount_value]]</f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>D3520*E3520</f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2">
        <f>Table1[[#This Row],[sales]]-Table1[[#This Row],[discount_value]]</f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>D3521*E3521</f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2">
        <f>Table1[[#This Row],[sales]]-Table1[[#This Row],[discount_value]]</f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>D3522*E3522</f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2">
        <f>Table1[[#This Row],[sales]]-Table1[[#This Row],[discount_value]]</f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2">
        <f>Table1[[#This Row],[sales]]-Table1[[#This Row],[discount_value]]</f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>D3524*E3524</f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2">
        <f>Table1[[#This Row],[sales]]-Table1[[#This Row],[discount_value]]</f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>D3525*E3525</f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2">
        <f>Table1[[#This Row],[sales]]-Table1[[#This Row],[discount_value]]</f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>D3526*E3526</f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2">
        <f>Table1[[#This Row],[sales]]-Table1[[#This Row],[discount_value]]</f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>D3527*E3527</f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2">
        <f>Table1[[#This Row],[sales]]-Table1[[#This Row],[discount_value]]</f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>D3528*E3528</f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2">
        <f>Table1[[#This Row],[sales]]-Table1[[#This Row],[discount_value]]</f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>D3529*E3529</f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2">
        <f>Table1[[#This Row],[sales]]-Table1[[#This Row],[discount_value]]</f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>D3530*E3530</f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2">
        <f>Table1[[#This Row],[sales]]-Table1[[#This Row],[discount_value]]</f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>D3531*E3531</f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2">
        <f>Table1[[#This Row],[sales]]-Table1[[#This Row],[discount_value]]</f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>D3532*E3532</f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2">
        <f>Table1[[#This Row],[sales]]-Table1[[#This Row],[discount_value]]</f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>D3533*E3533</f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2">
        <f>Table1[[#This Row],[sales]]-Table1[[#This Row],[discount_value]]</f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>D3534*E3534</f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2">
        <f>Table1[[#This Row],[sales]]-Table1[[#This Row],[discount_value]]</f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>D3535*E3535</f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2">
        <f>Table1[[#This Row],[sales]]-Table1[[#This Row],[discount_value]]</f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>D3536*E3536</f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2">
        <f>Table1[[#This Row],[sales]]-Table1[[#This Row],[discount_value]]</f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>D3537*E3537</f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2">
        <f>Table1[[#This Row],[sales]]-Table1[[#This Row],[discount_value]]</f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>D3538*E3538</f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2">
        <f>Table1[[#This Row],[sales]]-Table1[[#This Row],[discount_value]]</f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>D3539*E3539</f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2">
        <f>Table1[[#This Row],[sales]]-Table1[[#This Row],[discount_value]]</f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>D3540*E3540</f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2">
        <f>Table1[[#This Row],[sales]]-Table1[[#This Row],[discount_value]]</f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>D3541*E3541</f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2">
        <f>Table1[[#This Row],[sales]]-Table1[[#This Row],[discount_value]]</f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>D3542*E3542</f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2">
        <f>Table1[[#This Row],[sales]]-Table1[[#This Row],[discount_value]]</f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>D3543*E3543</f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2">
        <f>Table1[[#This Row],[sales]]-Table1[[#This Row],[discount_value]]</f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>D3544*E3544</f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2">
        <f>Table1[[#This Row],[sales]]-Table1[[#This Row],[discount_value]]</f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>D3545*E3545</f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2">
        <f>Table1[[#This Row],[sales]]-Table1[[#This Row],[discount_value]]</f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>D3546*E3546</f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2">
        <f>Table1[[#This Row],[sales]]-Table1[[#This Row],[discount_value]]</f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>D3547*E3547</f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2">
        <f>Table1[[#This Row],[sales]]-Table1[[#This Row],[discount_value]]</f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>D3548*E3548</f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2">
        <f>Table1[[#This Row],[sales]]-Table1[[#This Row],[discount_value]]</f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>D3549*E3549</f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2">
        <f>Table1[[#This Row],[sales]]-Table1[[#This Row],[discount_value]]</f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>D3550*E3550</f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2">
        <f>Table1[[#This Row],[sales]]-Table1[[#This Row],[discount_value]]</f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>D3551*E3551</f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2">
        <f>Table1[[#This Row],[sales]]-Table1[[#This Row],[discount_value]]</f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>D3552*E3552</f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2">
        <f>Table1[[#This Row],[sales]]-Table1[[#This Row],[discount_value]]</f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>D3553*E3553</f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2">
        <f>Table1[[#This Row],[sales]]-Table1[[#This Row],[discount_value]]</f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>D3554*E3554</f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2">
        <f>Table1[[#This Row],[sales]]-Table1[[#This Row],[discount_value]]</f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>D3555*E3555</f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2">
        <f>Table1[[#This Row],[sales]]-Table1[[#This Row],[discount_value]]</f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>D3556*E3556</f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2">
        <f>Table1[[#This Row],[sales]]-Table1[[#This Row],[discount_value]]</f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>D3557*E3557</f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2">
        <f>Table1[[#This Row],[sales]]-Table1[[#This Row],[discount_value]]</f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>D3558*E3558</f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2">
        <f>Table1[[#This Row],[sales]]-Table1[[#This Row],[discount_value]]</f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>D3559*E3559</f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2">
        <f>Table1[[#This Row],[sales]]-Table1[[#This Row],[discount_value]]</f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>D3560*E3560</f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2">
        <f>Table1[[#This Row],[sales]]-Table1[[#This Row],[discount_value]]</f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>D3561*E3561</f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2">
        <f>Table1[[#This Row],[sales]]-Table1[[#This Row],[discount_value]]</f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>D3562*E3562</f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2">
        <f>Table1[[#This Row],[sales]]-Table1[[#This Row],[discount_value]]</f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>D3563*E3563</f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2">
        <f>Table1[[#This Row],[sales]]-Table1[[#This Row],[discount_value]]</f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>D3564*E3564</f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2">
        <f>Table1[[#This Row],[sales]]-Table1[[#This Row],[discount_value]]</f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>D3565*E3565</f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2">
        <f>Table1[[#This Row],[sales]]-Table1[[#This Row],[discount_value]]</f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>D3566*E3566</f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2">
        <f>Table1[[#This Row],[sales]]-Table1[[#This Row],[discount_value]]</f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>D3567*E3567</f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2">
        <f>Table1[[#This Row],[sales]]-Table1[[#This Row],[discount_value]]</f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>D3568*E3568</f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2">
        <f>Table1[[#This Row],[sales]]-Table1[[#This Row],[discount_value]]</f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>D3569*E3569</f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2">
        <f>Table1[[#This Row],[sales]]-Table1[[#This Row],[discount_value]]</f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>D3570*E3570</f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2">
        <f>Table1[[#This Row],[sales]]-Table1[[#This Row],[discount_value]]</f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>D3571*E3571</f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2">
        <f>Table1[[#This Row],[sales]]-Table1[[#This Row],[discount_value]]</f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>D3572*E3572</f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2">
        <f>Table1[[#This Row],[sales]]-Table1[[#This Row],[discount_value]]</f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>D3573*E3573</f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2">
        <f>Table1[[#This Row],[sales]]-Table1[[#This Row],[discount_value]]</f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>D3574*E3574</f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2">
        <f>Table1[[#This Row],[sales]]-Table1[[#This Row],[discount_value]]</f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>D3575*E3575</f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2">
        <f>Table1[[#This Row],[sales]]-Table1[[#This Row],[discount_value]]</f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>D3576*E3576</f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2">
        <f>Table1[[#This Row],[sales]]-Table1[[#This Row],[discount_value]]</f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>D3577*E3577</f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2">
        <f>Table1[[#This Row],[sales]]-Table1[[#This Row],[discount_value]]</f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>D3578*E3578</f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2">
        <f>Table1[[#This Row],[sales]]-Table1[[#This Row],[discount_value]]</f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>D3579*E3579</f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2">
        <f>Table1[[#This Row],[sales]]-Table1[[#This Row],[discount_value]]</f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>D3580*E3580</f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2">
        <f>Table1[[#This Row],[sales]]-Table1[[#This Row],[discount_value]]</f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>D3581*E3581</f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2">
        <f>Table1[[#This Row],[sales]]-Table1[[#This Row],[discount_value]]</f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>D3582*E3582</f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2">
        <f>Table1[[#This Row],[sales]]-Table1[[#This Row],[discount_value]]</f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>D3583*E3583</f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2">
        <f>Table1[[#This Row],[sales]]-Table1[[#This Row],[discount_value]]</f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>D3584*E3584</f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2">
        <f>Table1[[#This Row],[sales]]-Table1[[#This Row],[discount_value]]</f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>D3585*E3585</f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2">
        <f>Table1[[#This Row],[sales]]-Table1[[#This Row],[discount_value]]</f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>D3586*E3586</f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2">
        <f>Table1[[#This Row],[sales]]-Table1[[#This Row],[discount_value]]</f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2">
        <f>Table1[[#This Row],[sales]]-Table1[[#This Row],[discount_value]]</f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>D3588*E3588</f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2">
        <f>Table1[[#This Row],[sales]]-Table1[[#This Row],[discount_value]]</f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>D3589*E3589</f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2">
        <f>Table1[[#This Row],[sales]]-Table1[[#This Row],[discount_value]]</f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>D3590*E3590</f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2">
        <f>Table1[[#This Row],[sales]]-Table1[[#This Row],[discount_value]]</f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>D3591*E3591</f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2">
        <f>Table1[[#This Row],[sales]]-Table1[[#This Row],[discount_value]]</f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>D3592*E3592</f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2">
        <f>Table1[[#This Row],[sales]]-Table1[[#This Row],[discount_value]]</f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>D3593*E3593</f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2">
        <f>Table1[[#This Row],[sales]]-Table1[[#This Row],[discount_value]]</f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>D3594*E3594</f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2">
        <f>Table1[[#This Row],[sales]]-Table1[[#This Row],[discount_value]]</f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>D3595*E3595</f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2">
        <f>Table1[[#This Row],[sales]]-Table1[[#This Row],[discount_value]]</f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>D3596*E3596</f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2">
        <f>Table1[[#This Row],[sales]]-Table1[[#This Row],[discount_value]]</f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>D3597*E3597</f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2">
        <f>Table1[[#This Row],[sales]]-Table1[[#This Row],[discount_value]]</f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>D3598*E3598</f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2">
        <f>Table1[[#This Row],[sales]]-Table1[[#This Row],[discount_value]]</f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>D3599*E3599</f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2">
        <f>Table1[[#This Row],[sales]]-Table1[[#This Row],[discount_value]]</f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>D3600*E3600</f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2">
        <f>Table1[[#This Row],[sales]]-Table1[[#This Row],[discount_value]]</f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>D3601*E3601</f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2">
        <f>Table1[[#This Row],[sales]]-Table1[[#This Row],[discount_value]]</f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>D3602*E3602</f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2">
        <f>Table1[[#This Row],[sales]]-Table1[[#This Row],[discount_value]]</f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>D3603*E3603</f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2">
        <f>Table1[[#This Row],[sales]]-Table1[[#This Row],[discount_value]]</f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>D3604*E3604</f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2">
        <f>Table1[[#This Row],[sales]]-Table1[[#This Row],[discount_value]]</f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>D3605*E3605</f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2">
        <f>Table1[[#This Row],[sales]]-Table1[[#This Row],[discount_value]]</f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>D3606*E3606</f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2">
        <f>Table1[[#This Row],[sales]]-Table1[[#This Row],[discount_value]]</f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>D3607*E3607</f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2">
        <f>Table1[[#This Row],[sales]]-Table1[[#This Row],[discount_value]]</f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>D3608*E3608</f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2">
        <f>Table1[[#This Row],[sales]]-Table1[[#This Row],[discount_value]]</f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>D3609*E3609</f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2">
        <f>Table1[[#This Row],[sales]]-Table1[[#This Row],[discount_value]]</f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>D3610*E3610</f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2">
        <f>Table1[[#This Row],[sales]]-Table1[[#This Row],[discount_value]]</f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>D3611*E3611</f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2">
        <f>Table1[[#This Row],[sales]]-Table1[[#This Row],[discount_value]]</f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>D3612*E3612</f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2">
        <f>Table1[[#This Row],[sales]]-Table1[[#This Row],[discount_value]]</f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>D3613*E3613</f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2">
        <f>Table1[[#This Row],[sales]]-Table1[[#This Row],[discount_value]]</f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>D3614*E3614</f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2">
        <f>Table1[[#This Row],[sales]]-Table1[[#This Row],[discount_value]]</f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>D3615*E3615</f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2">
        <f>Table1[[#This Row],[sales]]-Table1[[#This Row],[discount_value]]</f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>D3616*E3616</f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2">
        <f>Table1[[#This Row],[sales]]-Table1[[#This Row],[discount_value]]</f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>D3617*E3617</f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2">
        <f>Table1[[#This Row],[sales]]-Table1[[#This Row],[discount_value]]</f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>D3618*E3618</f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2">
        <f>Table1[[#This Row],[sales]]-Table1[[#This Row],[discount_value]]</f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>D3619*E3619</f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2">
        <f>Table1[[#This Row],[sales]]-Table1[[#This Row],[discount_value]]</f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>D3620*E3620</f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2">
        <f>Table1[[#This Row],[sales]]-Table1[[#This Row],[discount_value]]</f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>D3621*E3621</f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2">
        <f>Table1[[#This Row],[sales]]-Table1[[#This Row],[discount_value]]</f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>D3622*E3622</f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2">
        <f>Table1[[#This Row],[sales]]-Table1[[#This Row],[discount_value]]</f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>D3623*E3623</f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2">
        <f>Table1[[#This Row],[sales]]-Table1[[#This Row],[discount_value]]</f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>D3624*E3624</f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2">
        <f>Table1[[#This Row],[sales]]-Table1[[#This Row],[discount_value]]</f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>D3625*E3625</f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2">
        <f>Table1[[#This Row],[sales]]-Table1[[#This Row],[discount_value]]</f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>D3626*E3626</f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2">
        <f>Table1[[#This Row],[sales]]-Table1[[#This Row],[discount_value]]</f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>D3627*E3627</f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2">
        <f>Table1[[#This Row],[sales]]-Table1[[#This Row],[discount_value]]</f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>D3628*E3628</f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2">
        <f>Table1[[#This Row],[sales]]-Table1[[#This Row],[discount_value]]</f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>D3629*E3629</f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2">
        <f>Table1[[#This Row],[sales]]-Table1[[#This Row],[discount_value]]</f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>D3630*E3630</f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2">
        <f>Table1[[#This Row],[sales]]-Table1[[#This Row],[discount_value]]</f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>D3631*E3631</f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2">
        <f>Table1[[#This Row],[sales]]-Table1[[#This Row],[discount_value]]</f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>D3632*E3632</f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2">
        <f>Table1[[#This Row],[sales]]-Table1[[#This Row],[discount_value]]</f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>D3633*E3633</f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2">
        <f>Table1[[#This Row],[sales]]-Table1[[#This Row],[discount_value]]</f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>D3634*E3634</f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2">
        <f>Table1[[#This Row],[sales]]-Table1[[#This Row],[discount_value]]</f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>D3635*E3635</f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2">
        <f>Table1[[#This Row],[sales]]-Table1[[#This Row],[discount_value]]</f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>D3636*E3636</f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2">
        <f>Table1[[#This Row],[sales]]-Table1[[#This Row],[discount_value]]</f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>D3637*E3637</f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2">
        <f>Table1[[#This Row],[sales]]-Table1[[#This Row],[discount_value]]</f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>D3638*E3638</f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2">
        <f>Table1[[#This Row],[sales]]-Table1[[#This Row],[discount_value]]</f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>D3639*E3639</f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2">
        <f>Table1[[#This Row],[sales]]-Table1[[#This Row],[discount_value]]</f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>D3640*E3640</f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2">
        <f>Table1[[#This Row],[sales]]-Table1[[#This Row],[discount_value]]</f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>D3641*E3641</f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2">
        <f>Table1[[#This Row],[sales]]-Table1[[#This Row],[discount_value]]</f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>D3642*E3642</f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2">
        <f>Table1[[#This Row],[sales]]-Table1[[#This Row],[discount_value]]</f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>D3643*E3643</f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2">
        <f>Table1[[#This Row],[sales]]-Table1[[#This Row],[discount_value]]</f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>D3644*E3644</f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2">
        <f>Table1[[#This Row],[sales]]-Table1[[#This Row],[discount_value]]</f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>D3645*E3645</f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2">
        <f>Table1[[#This Row],[sales]]-Table1[[#This Row],[discount_value]]</f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>D3646*E3646</f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2">
        <f>Table1[[#This Row],[sales]]-Table1[[#This Row],[discount_value]]</f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>D3647*E3647</f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2">
        <f>Table1[[#This Row],[sales]]-Table1[[#This Row],[discount_value]]</f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>D3648*E3648</f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2">
        <f>Table1[[#This Row],[sales]]-Table1[[#This Row],[discount_value]]</f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>D3649*E3649</f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2">
        <f>Table1[[#This Row],[sales]]-Table1[[#This Row],[discount_value]]</f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>D3650*E3650</f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2">
        <f>Table1[[#This Row],[sales]]-Table1[[#This Row],[discount_value]]</f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2">
        <f>Table1[[#This Row],[sales]]-Table1[[#This Row],[discount_value]]</f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>D3652*E3652</f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2">
        <f>Table1[[#This Row],[sales]]-Table1[[#This Row],[discount_value]]</f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>D3653*E3653</f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2">
        <f>Table1[[#This Row],[sales]]-Table1[[#This Row],[discount_value]]</f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>D3654*E3654</f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2">
        <f>Table1[[#This Row],[sales]]-Table1[[#This Row],[discount_value]]</f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>D3655*E3655</f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2">
        <f>Table1[[#This Row],[sales]]-Table1[[#This Row],[discount_value]]</f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>D3656*E3656</f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2">
        <f>Table1[[#This Row],[sales]]-Table1[[#This Row],[discount_value]]</f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>D3657*E3657</f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2">
        <f>Table1[[#This Row],[sales]]-Table1[[#This Row],[discount_value]]</f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>D3658*E3658</f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2">
        <f>Table1[[#This Row],[sales]]-Table1[[#This Row],[discount_value]]</f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>D3659*E3659</f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2">
        <f>Table1[[#This Row],[sales]]-Table1[[#This Row],[discount_value]]</f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>D3660*E3660</f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2">
        <f>Table1[[#This Row],[sales]]-Table1[[#This Row],[discount_value]]</f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>D3661*E3661</f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2">
        <f>Table1[[#This Row],[sales]]-Table1[[#This Row],[discount_value]]</f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>D3662*E3662</f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2">
        <f>Table1[[#This Row],[sales]]-Table1[[#This Row],[discount_value]]</f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>D3663*E3663</f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2">
        <f>Table1[[#This Row],[sales]]-Table1[[#This Row],[discount_value]]</f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>D3664*E3664</f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2">
        <f>Table1[[#This Row],[sales]]-Table1[[#This Row],[discount_value]]</f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>D3665*E3665</f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2">
        <f>Table1[[#This Row],[sales]]-Table1[[#This Row],[discount_value]]</f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>D3666*E3666</f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2">
        <f>Table1[[#This Row],[sales]]-Table1[[#This Row],[discount_value]]</f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>D3667*E3667</f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2">
        <f>Table1[[#This Row],[sales]]-Table1[[#This Row],[discount_value]]</f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>D3668*E3668</f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2">
        <f>Table1[[#This Row],[sales]]-Table1[[#This Row],[discount_value]]</f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>D3669*E3669</f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2">
        <f>Table1[[#This Row],[sales]]-Table1[[#This Row],[discount_value]]</f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>D3670*E3670</f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2">
        <f>Table1[[#This Row],[sales]]-Table1[[#This Row],[discount_value]]</f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>D3671*E3671</f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2">
        <f>Table1[[#This Row],[sales]]-Table1[[#This Row],[discount_value]]</f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>D3672*E3672</f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2">
        <f>Table1[[#This Row],[sales]]-Table1[[#This Row],[discount_value]]</f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>D3673*E3673</f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2">
        <f>Table1[[#This Row],[sales]]-Table1[[#This Row],[discount_value]]</f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>D3674*E3674</f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2">
        <f>Table1[[#This Row],[sales]]-Table1[[#This Row],[discount_value]]</f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>D3675*E3675</f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2">
        <f>Table1[[#This Row],[sales]]-Table1[[#This Row],[discount_value]]</f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>D3676*E3676</f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2">
        <f>Table1[[#This Row],[sales]]-Table1[[#This Row],[discount_value]]</f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>D3677*E3677</f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2">
        <f>Table1[[#This Row],[sales]]-Table1[[#This Row],[discount_value]]</f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>D3678*E3678</f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2">
        <f>Table1[[#This Row],[sales]]-Table1[[#This Row],[discount_value]]</f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>D3679*E3679</f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2">
        <f>Table1[[#This Row],[sales]]-Table1[[#This Row],[discount_value]]</f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>D3680*E3680</f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2">
        <f>Table1[[#This Row],[sales]]-Table1[[#This Row],[discount_value]]</f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>D3681*E3681</f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2">
        <f>Table1[[#This Row],[sales]]-Table1[[#This Row],[discount_value]]</f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>D3682*E3682</f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2">
        <f>Table1[[#This Row],[sales]]-Table1[[#This Row],[discount_value]]</f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>D3683*E3683</f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2">
        <f>Table1[[#This Row],[sales]]-Table1[[#This Row],[discount_value]]</f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>D3684*E3684</f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2">
        <f>Table1[[#This Row],[sales]]-Table1[[#This Row],[discount_value]]</f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>D3685*E3685</f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2">
        <f>Table1[[#This Row],[sales]]-Table1[[#This Row],[discount_value]]</f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>D3686*E3686</f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2">
        <f>Table1[[#This Row],[sales]]-Table1[[#This Row],[discount_value]]</f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>D3687*E3687</f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2">
        <f>Table1[[#This Row],[sales]]-Table1[[#This Row],[discount_value]]</f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>D3688*E3688</f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2">
        <f>Table1[[#This Row],[sales]]-Table1[[#This Row],[discount_value]]</f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>D3689*E3689</f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2">
        <f>Table1[[#This Row],[sales]]-Table1[[#This Row],[discount_value]]</f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>D3690*E3690</f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2">
        <f>Table1[[#This Row],[sales]]-Table1[[#This Row],[discount_value]]</f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>D3691*E3691</f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2">
        <f>Table1[[#This Row],[sales]]-Table1[[#This Row],[discount_value]]</f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>D3692*E3692</f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2">
        <f>Table1[[#This Row],[sales]]-Table1[[#This Row],[discount_value]]</f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>D3693*E3693</f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2">
        <f>Table1[[#This Row],[sales]]-Table1[[#This Row],[discount_value]]</f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>D3694*E3694</f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2">
        <f>Table1[[#This Row],[sales]]-Table1[[#This Row],[discount_value]]</f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>D3695*E3695</f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2">
        <f>Table1[[#This Row],[sales]]-Table1[[#This Row],[discount_value]]</f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>D3696*E3696</f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2">
        <f>Table1[[#This Row],[sales]]-Table1[[#This Row],[discount_value]]</f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>D3697*E3697</f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2">
        <f>Table1[[#This Row],[sales]]-Table1[[#This Row],[discount_value]]</f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>D3698*E3698</f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2">
        <f>Table1[[#This Row],[sales]]-Table1[[#This Row],[discount_value]]</f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>D3699*E3699</f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2">
        <f>Table1[[#This Row],[sales]]-Table1[[#This Row],[discount_value]]</f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>D3700*E3700</f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2">
        <f>Table1[[#This Row],[sales]]-Table1[[#This Row],[discount_value]]</f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>D3701*E3701</f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2">
        <f>Table1[[#This Row],[sales]]-Table1[[#This Row],[discount_value]]</f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>D3702*E3702</f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2">
        <f>Table1[[#This Row],[sales]]-Table1[[#This Row],[discount_value]]</f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>D3703*E3703</f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2">
        <f>Table1[[#This Row],[sales]]-Table1[[#This Row],[discount_value]]</f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>D3704*E3704</f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2">
        <f>Table1[[#This Row],[sales]]-Table1[[#This Row],[discount_value]]</f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>D3705*E3705</f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2">
        <f>Table1[[#This Row],[sales]]-Table1[[#This Row],[discount_value]]</f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>D3706*E3706</f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2">
        <f>Table1[[#This Row],[sales]]-Table1[[#This Row],[discount_value]]</f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>D3707*E3707</f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2">
        <f>Table1[[#This Row],[sales]]-Table1[[#This Row],[discount_value]]</f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>D3708*E3708</f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2">
        <f>Table1[[#This Row],[sales]]-Table1[[#This Row],[discount_value]]</f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>D3709*E3709</f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2">
        <f>Table1[[#This Row],[sales]]-Table1[[#This Row],[discount_value]]</f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>D3710*E3710</f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2">
        <f>Table1[[#This Row],[sales]]-Table1[[#This Row],[discount_value]]</f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>D3711*E3711</f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2">
        <f>Table1[[#This Row],[sales]]-Table1[[#This Row],[discount_value]]</f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>D3712*E3712</f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2">
        <f>Table1[[#This Row],[sales]]-Table1[[#This Row],[discount_value]]</f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>D3713*E3713</f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2">
        <f>Table1[[#This Row],[sales]]-Table1[[#This Row],[discount_value]]</f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>D3714*E3714</f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2">
        <f>Table1[[#This Row],[sales]]-Table1[[#This Row],[discount_value]]</f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2">
        <f>Table1[[#This Row],[sales]]-Table1[[#This Row],[discount_value]]</f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>D3716*E3716</f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2">
        <f>Table1[[#This Row],[sales]]-Table1[[#This Row],[discount_value]]</f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>D3717*E3717</f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2">
        <f>Table1[[#This Row],[sales]]-Table1[[#This Row],[discount_value]]</f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>D3718*E3718</f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2">
        <f>Table1[[#This Row],[sales]]-Table1[[#This Row],[discount_value]]</f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>D3719*E3719</f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2">
        <f>Table1[[#This Row],[sales]]-Table1[[#This Row],[discount_value]]</f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>D3720*E3720</f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2">
        <f>Table1[[#This Row],[sales]]-Table1[[#This Row],[discount_value]]</f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>D3721*E3721</f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2">
        <f>Table1[[#This Row],[sales]]-Table1[[#This Row],[discount_value]]</f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>D3722*E3722</f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2">
        <f>Table1[[#This Row],[sales]]-Table1[[#This Row],[discount_value]]</f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>D3723*E3723</f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2">
        <f>Table1[[#This Row],[sales]]-Table1[[#This Row],[discount_value]]</f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>D3724*E3724</f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2">
        <f>Table1[[#This Row],[sales]]-Table1[[#This Row],[discount_value]]</f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>D3725*E3725</f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2">
        <f>Table1[[#This Row],[sales]]-Table1[[#This Row],[discount_value]]</f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>D3726*E3726</f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2">
        <f>Table1[[#This Row],[sales]]-Table1[[#This Row],[discount_value]]</f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>D3727*E3727</f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2">
        <f>Table1[[#This Row],[sales]]-Table1[[#This Row],[discount_value]]</f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>D3728*E3728</f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2">
        <f>Table1[[#This Row],[sales]]-Table1[[#This Row],[discount_value]]</f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>D3729*E3729</f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2">
        <f>Table1[[#This Row],[sales]]-Table1[[#This Row],[discount_value]]</f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>D3730*E3730</f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2">
        <f>Table1[[#This Row],[sales]]-Table1[[#This Row],[discount_value]]</f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>D3731*E3731</f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2">
        <f>Table1[[#This Row],[sales]]-Table1[[#This Row],[discount_value]]</f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>D3732*E3732</f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2">
        <f>Table1[[#This Row],[sales]]-Table1[[#This Row],[discount_value]]</f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>D3733*E3733</f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2">
        <f>Table1[[#This Row],[sales]]-Table1[[#This Row],[discount_value]]</f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>D3734*E3734</f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2">
        <f>Table1[[#This Row],[sales]]-Table1[[#This Row],[discount_value]]</f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>D3735*E3735</f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2">
        <f>Table1[[#This Row],[sales]]-Table1[[#This Row],[discount_value]]</f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>D3736*E3736</f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2">
        <f>Table1[[#This Row],[sales]]-Table1[[#This Row],[discount_value]]</f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>D3737*E3737</f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2">
        <f>Table1[[#This Row],[sales]]-Table1[[#This Row],[discount_value]]</f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>D3738*E3738</f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2">
        <f>Table1[[#This Row],[sales]]-Table1[[#This Row],[discount_value]]</f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>D3739*E3739</f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2">
        <f>Table1[[#This Row],[sales]]-Table1[[#This Row],[discount_value]]</f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>D3740*E3740</f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2">
        <f>Table1[[#This Row],[sales]]-Table1[[#This Row],[discount_value]]</f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>D3741*E3741</f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2">
        <f>Table1[[#This Row],[sales]]-Table1[[#This Row],[discount_value]]</f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>D3742*E3742</f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2">
        <f>Table1[[#This Row],[sales]]-Table1[[#This Row],[discount_value]]</f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>D3743*E3743</f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2">
        <f>Table1[[#This Row],[sales]]-Table1[[#This Row],[discount_value]]</f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>D3744*E3744</f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2">
        <f>Table1[[#This Row],[sales]]-Table1[[#This Row],[discount_value]]</f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>D3745*E3745</f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2">
        <f>Table1[[#This Row],[sales]]-Table1[[#This Row],[discount_value]]</f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>D3746*E3746</f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2">
        <f>Table1[[#This Row],[sales]]-Table1[[#This Row],[discount_value]]</f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>D3747*E3747</f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2">
        <f>Table1[[#This Row],[sales]]-Table1[[#This Row],[discount_value]]</f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>D3748*E3748</f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2">
        <f>Table1[[#This Row],[sales]]-Table1[[#This Row],[discount_value]]</f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>D3749*E3749</f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2">
        <f>Table1[[#This Row],[sales]]-Table1[[#This Row],[discount_value]]</f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>D3750*E3750</f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2">
        <f>Table1[[#This Row],[sales]]-Table1[[#This Row],[discount_value]]</f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>D3751*E3751</f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2">
        <f>Table1[[#This Row],[sales]]-Table1[[#This Row],[discount_value]]</f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>D3752*E3752</f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2">
        <f>Table1[[#This Row],[sales]]-Table1[[#This Row],[discount_value]]</f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>D3753*E3753</f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2">
        <f>Table1[[#This Row],[sales]]-Table1[[#This Row],[discount_value]]</f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>D3754*E3754</f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2">
        <f>Table1[[#This Row],[sales]]-Table1[[#This Row],[discount_value]]</f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>D3755*E3755</f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2">
        <f>Table1[[#This Row],[sales]]-Table1[[#This Row],[discount_value]]</f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>D3756*E3756</f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2">
        <f>Table1[[#This Row],[sales]]-Table1[[#This Row],[discount_value]]</f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>D3757*E3757</f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2">
        <f>Table1[[#This Row],[sales]]-Table1[[#This Row],[discount_value]]</f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>D3758*E3758</f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2">
        <f>Table1[[#This Row],[sales]]-Table1[[#This Row],[discount_value]]</f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>D3759*E3759</f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2">
        <f>Table1[[#This Row],[sales]]-Table1[[#This Row],[discount_value]]</f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>D3760*E3760</f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2">
        <f>Table1[[#This Row],[sales]]-Table1[[#This Row],[discount_value]]</f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>D3761*E3761</f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2">
        <f>Table1[[#This Row],[sales]]-Table1[[#This Row],[discount_value]]</f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>D3762*E3762</f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2">
        <f>Table1[[#This Row],[sales]]-Table1[[#This Row],[discount_value]]</f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>D3763*E3763</f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2">
        <f>Table1[[#This Row],[sales]]-Table1[[#This Row],[discount_value]]</f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>D3764*E3764</f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2">
        <f>Table1[[#This Row],[sales]]-Table1[[#This Row],[discount_value]]</f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>D3765*E3765</f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2">
        <f>Table1[[#This Row],[sales]]-Table1[[#This Row],[discount_value]]</f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>D3766*E3766</f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2">
        <f>Table1[[#This Row],[sales]]-Table1[[#This Row],[discount_value]]</f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>D3767*E3767</f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2">
        <f>Table1[[#This Row],[sales]]-Table1[[#This Row],[discount_value]]</f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>D3768*E3768</f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2">
        <f>Table1[[#This Row],[sales]]-Table1[[#This Row],[discount_value]]</f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>D3769*E3769</f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2">
        <f>Table1[[#This Row],[sales]]-Table1[[#This Row],[discount_value]]</f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>D3770*E3770</f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2">
        <f>Table1[[#This Row],[sales]]-Table1[[#This Row],[discount_value]]</f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>D3771*E3771</f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2">
        <f>Table1[[#This Row],[sales]]-Table1[[#This Row],[discount_value]]</f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>D3772*E3772</f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2">
        <f>Table1[[#This Row],[sales]]-Table1[[#This Row],[discount_value]]</f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>D3773*E3773</f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2">
        <f>Table1[[#This Row],[sales]]-Table1[[#This Row],[discount_value]]</f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>D3774*E3774</f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2">
        <f>Table1[[#This Row],[sales]]-Table1[[#This Row],[discount_value]]</f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>D3775*E3775</f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2">
        <f>Table1[[#This Row],[sales]]-Table1[[#This Row],[discount_value]]</f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>D3776*E3776</f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2">
        <f>Table1[[#This Row],[sales]]-Table1[[#This Row],[discount_value]]</f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>D3777*E3777</f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2">
        <f>Table1[[#This Row],[sales]]-Table1[[#This Row],[discount_value]]</f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>D3778*E3778</f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2">
        <f>Table1[[#This Row],[sales]]-Table1[[#This Row],[discount_value]]</f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2">
        <f>Table1[[#This Row],[sales]]-Table1[[#This Row],[discount_value]]</f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>D3780*E3780</f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2">
        <f>Table1[[#This Row],[sales]]-Table1[[#This Row],[discount_value]]</f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>D3781*E3781</f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2">
        <f>Table1[[#This Row],[sales]]-Table1[[#This Row],[discount_value]]</f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>D3782*E3782</f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2">
        <f>Table1[[#This Row],[sales]]-Table1[[#This Row],[discount_value]]</f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>D3783*E3783</f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2">
        <f>Table1[[#This Row],[sales]]-Table1[[#This Row],[discount_value]]</f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>D3784*E3784</f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2">
        <f>Table1[[#This Row],[sales]]-Table1[[#This Row],[discount_value]]</f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>D3785*E3785</f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2">
        <f>Table1[[#This Row],[sales]]-Table1[[#This Row],[discount_value]]</f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>D3786*E3786</f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2">
        <f>Table1[[#This Row],[sales]]-Table1[[#This Row],[discount_value]]</f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>D3787*E3787</f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2">
        <f>Table1[[#This Row],[sales]]-Table1[[#This Row],[discount_value]]</f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>D3788*E3788</f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2">
        <f>Table1[[#This Row],[sales]]-Table1[[#This Row],[discount_value]]</f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>D3789*E3789</f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2">
        <f>Table1[[#This Row],[sales]]-Table1[[#This Row],[discount_value]]</f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>D3790*E3790</f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2">
        <f>Table1[[#This Row],[sales]]-Table1[[#This Row],[discount_value]]</f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>D3791*E3791</f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2">
        <f>Table1[[#This Row],[sales]]-Table1[[#This Row],[discount_value]]</f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>D3792*E3792</f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2">
        <f>Table1[[#This Row],[sales]]-Table1[[#This Row],[discount_value]]</f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>D3793*E3793</f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2">
        <f>Table1[[#This Row],[sales]]-Table1[[#This Row],[discount_value]]</f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>D3794*E3794</f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2">
        <f>Table1[[#This Row],[sales]]-Table1[[#This Row],[discount_value]]</f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>D3795*E3795</f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2">
        <f>Table1[[#This Row],[sales]]-Table1[[#This Row],[discount_value]]</f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>D3796*E3796</f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2">
        <f>Table1[[#This Row],[sales]]-Table1[[#This Row],[discount_value]]</f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>D3797*E3797</f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2">
        <f>Table1[[#This Row],[sales]]-Table1[[#This Row],[discount_value]]</f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>D3798*E3798</f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2">
        <f>Table1[[#This Row],[sales]]-Table1[[#This Row],[discount_value]]</f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>D3799*E3799</f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2">
        <f>Table1[[#This Row],[sales]]-Table1[[#This Row],[discount_value]]</f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>D3800*E3800</f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2">
        <f>Table1[[#This Row],[sales]]-Table1[[#This Row],[discount_value]]</f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>D3801*E3801</f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2">
        <f>Table1[[#This Row],[sales]]-Table1[[#This Row],[discount_value]]</f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>D3802*E3802</f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2">
        <f>Table1[[#This Row],[sales]]-Table1[[#This Row],[discount_value]]</f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>D3803*E3803</f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2">
        <f>Table1[[#This Row],[sales]]-Table1[[#This Row],[discount_value]]</f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>D3804*E3804</f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2">
        <f>Table1[[#This Row],[sales]]-Table1[[#This Row],[discount_value]]</f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>D3805*E3805</f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2">
        <f>Table1[[#This Row],[sales]]-Table1[[#This Row],[discount_value]]</f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>D3806*E3806</f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2">
        <f>Table1[[#This Row],[sales]]-Table1[[#This Row],[discount_value]]</f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>D3807*E3807</f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2">
        <f>Table1[[#This Row],[sales]]-Table1[[#This Row],[discount_value]]</f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>D3808*E3808</f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2">
        <f>Table1[[#This Row],[sales]]-Table1[[#This Row],[discount_value]]</f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>D3809*E3809</f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2">
        <f>Table1[[#This Row],[sales]]-Table1[[#This Row],[discount_value]]</f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>D3810*E3810</f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2">
        <f>Table1[[#This Row],[sales]]-Table1[[#This Row],[discount_value]]</f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>D3811*E3811</f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2">
        <f>Table1[[#This Row],[sales]]-Table1[[#This Row],[discount_value]]</f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>D3812*E3812</f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2">
        <f>Table1[[#This Row],[sales]]-Table1[[#This Row],[discount_value]]</f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>D3813*E3813</f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2">
        <f>Table1[[#This Row],[sales]]-Table1[[#This Row],[discount_value]]</f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>D3814*E3814</f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2">
        <f>Table1[[#This Row],[sales]]-Table1[[#This Row],[discount_value]]</f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>D3815*E3815</f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2">
        <f>Table1[[#This Row],[sales]]-Table1[[#This Row],[discount_value]]</f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>D3816*E3816</f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2">
        <f>Table1[[#This Row],[sales]]-Table1[[#This Row],[discount_value]]</f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>D3817*E3817</f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2">
        <f>Table1[[#This Row],[sales]]-Table1[[#This Row],[discount_value]]</f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>D3818*E3818</f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2">
        <f>Table1[[#This Row],[sales]]-Table1[[#This Row],[discount_value]]</f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>D3819*E3819</f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2">
        <f>Table1[[#This Row],[sales]]-Table1[[#This Row],[discount_value]]</f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>D3820*E3820</f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2">
        <f>Table1[[#This Row],[sales]]-Table1[[#This Row],[discount_value]]</f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>D3821*E3821</f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2">
        <f>Table1[[#This Row],[sales]]-Table1[[#This Row],[discount_value]]</f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>D3822*E3822</f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2">
        <f>Table1[[#This Row],[sales]]-Table1[[#This Row],[discount_value]]</f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>D3823*E3823</f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2">
        <f>Table1[[#This Row],[sales]]-Table1[[#This Row],[discount_value]]</f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>D3824*E3824</f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2">
        <f>Table1[[#This Row],[sales]]-Table1[[#This Row],[discount_value]]</f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>D3825*E3825</f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2">
        <f>Table1[[#This Row],[sales]]-Table1[[#This Row],[discount_value]]</f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>D3826*E3826</f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2">
        <f>Table1[[#This Row],[sales]]-Table1[[#This Row],[discount_value]]</f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>D3827*E3827</f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2">
        <f>Table1[[#This Row],[sales]]-Table1[[#This Row],[discount_value]]</f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>D3828*E3828</f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2">
        <f>Table1[[#This Row],[sales]]-Table1[[#This Row],[discount_value]]</f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>D3829*E3829</f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2">
        <f>Table1[[#This Row],[sales]]-Table1[[#This Row],[discount_value]]</f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>D3830*E3830</f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2">
        <f>Table1[[#This Row],[sales]]-Table1[[#This Row],[discount_value]]</f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>D3831*E3831</f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2">
        <f>Table1[[#This Row],[sales]]-Table1[[#This Row],[discount_value]]</f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>D3832*E3832</f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2">
        <f>Table1[[#This Row],[sales]]-Table1[[#This Row],[discount_value]]</f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>D3833*E3833</f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2">
        <f>Table1[[#This Row],[sales]]-Table1[[#This Row],[discount_value]]</f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>D3834*E3834</f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2">
        <f>Table1[[#This Row],[sales]]-Table1[[#This Row],[discount_value]]</f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>D3835*E3835</f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2">
        <f>Table1[[#This Row],[sales]]-Table1[[#This Row],[discount_value]]</f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>D3836*E3836</f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2">
        <f>Table1[[#This Row],[sales]]-Table1[[#This Row],[discount_value]]</f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>D3837*E3837</f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2">
        <f>Table1[[#This Row],[sales]]-Table1[[#This Row],[discount_value]]</f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>D3838*E3838</f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2">
        <f>Table1[[#This Row],[sales]]-Table1[[#This Row],[discount_value]]</f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>D3839*E3839</f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2">
        <f>Table1[[#This Row],[sales]]-Table1[[#This Row],[discount_value]]</f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>D3840*E3840</f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2">
        <f>Table1[[#This Row],[sales]]-Table1[[#This Row],[discount_value]]</f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>D3841*E3841</f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2">
        <f>Table1[[#This Row],[sales]]-Table1[[#This Row],[discount_value]]</f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>D3842*E3842</f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2">
        <f>Table1[[#This Row],[sales]]-Table1[[#This Row],[discount_value]]</f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2">
        <f>Table1[[#This Row],[sales]]-Table1[[#This Row],[discount_value]]</f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>D3844*E3844</f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2">
        <f>Table1[[#This Row],[sales]]-Table1[[#This Row],[discount_value]]</f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>D3845*E3845</f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2">
        <f>Table1[[#This Row],[sales]]-Table1[[#This Row],[discount_value]]</f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>D3846*E3846</f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2">
        <f>Table1[[#This Row],[sales]]-Table1[[#This Row],[discount_value]]</f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>D3847*E3847</f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2">
        <f>Table1[[#This Row],[sales]]-Table1[[#This Row],[discount_value]]</f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>D3848*E3848</f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2">
        <f>Table1[[#This Row],[sales]]-Table1[[#This Row],[discount_value]]</f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>D3849*E3849</f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2">
        <f>Table1[[#This Row],[sales]]-Table1[[#This Row],[discount_value]]</f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>D3850*E3850</f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2">
        <f>Table1[[#This Row],[sales]]-Table1[[#This Row],[discount_value]]</f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>D3851*E3851</f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2">
        <f>Table1[[#This Row],[sales]]-Table1[[#This Row],[discount_value]]</f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>D3852*E3852</f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2">
        <f>Table1[[#This Row],[sales]]-Table1[[#This Row],[discount_value]]</f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>D3853*E3853</f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2">
        <f>Table1[[#This Row],[sales]]-Table1[[#This Row],[discount_value]]</f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>D3854*E3854</f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2">
        <f>Table1[[#This Row],[sales]]-Table1[[#This Row],[discount_value]]</f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>D3855*E3855</f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2">
        <f>Table1[[#This Row],[sales]]-Table1[[#This Row],[discount_value]]</f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>D3856*E3856</f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2">
        <f>Table1[[#This Row],[sales]]-Table1[[#This Row],[discount_value]]</f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>D3857*E3857</f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2">
        <f>Table1[[#This Row],[sales]]-Table1[[#This Row],[discount_value]]</f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>D3858*E3858</f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2">
        <f>Table1[[#This Row],[sales]]-Table1[[#This Row],[discount_value]]</f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>D3859*E3859</f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2">
        <f>Table1[[#This Row],[sales]]-Table1[[#This Row],[discount_value]]</f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>D3860*E3860</f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2">
        <f>Table1[[#This Row],[sales]]-Table1[[#This Row],[discount_value]]</f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>D3861*E3861</f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2">
        <f>Table1[[#This Row],[sales]]-Table1[[#This Row],[discount_value]]</f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>D3862*E3862</f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2">
        <f>Table1[[#This Row],[sales]]-Table1[[#This Row],[discount_value]]</f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>D3863*E3863</f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2">
        <f>Table1[[#This Row],[sales]]-Table1[[#This Row],[discount_value]]</f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>D3864*E3864</f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2">
        <f>Table1[[#This Row],[sales]]-Table1[[#This Row],[discount_value]]</f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>D3865*E3865</f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2">
        <f>Table1[[#This Row],[sales]]-Table1[[#This Row],[discount_value]]</f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>D3866*E3866</f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2">
        <f>Table1[[#This Row],[sales]]-Table1[[#This Row],[discount_value]]</f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>D3867*E3867</f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2">
        <f>Table1[[#This Row],[sales]]-Table1[[#This Row],[discount_value]]</f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>D3868*E3868</f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2">
        <f>Table1[[#This Row],[sales]]-Table1[[#This Row],[discount_value]]</f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>D3869*E3869</f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2">
        <f>Table1[[#This Row],[sales]]-Table1[[#This Row],[discount_value]]</f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>D3870*E3870</f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2">
        <f>Table1[[#This Row],[sales]]-Table1[[#This Row],[discount_value]]</f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>D3871*E3871</f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2">
        <f>Table1[[#This Row],[sales]]-Table1[[#This Row],[discount_value]]</f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>D3872*E3872</f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2">
        <f>Table1[[#This Row],[sales]]-Table1[[#This Row],[discount_value]]</f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>D3873*E3873</f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2">
        <f>Table1[[#This Row],[sales]]-Table1[[#This Row],[discount_value]]</f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>D3874*E3874</f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2">
        <f>Table1[[#This Row],[sales]]-Table1[[#This Row],[discount_value]]</f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>D3875*E3875</f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2">
        <f>Table1[[#This Row],[sales]]-Table1[[#This Row],[discount_value]]</f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>D3876*E3876</f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2">
        <f>Table1[[#This Row],[sales]]-Table1[[#This Row],[discount_value]]</f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>D3877*E3877</f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2">
        <f>Table1[[#This Row],[sales]]-Table1[[#This Row],[discount_value]]</f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>D3878*E3878</f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2">
        <f>Table1[[#This Row],[sales]]-Table1[[#This Row],[discount_value]]</f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>D3879*E3879</f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2">
        <f>Table1[[#This Row],[sales]]-Table1[[#This Row],[discount_value]]</f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>D3880*E3880</f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2">
        <f>Table1[[#This Row],[sales]]-Table1[[#This Row],[discount_value]]</f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>D3881*E3881</f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2">
        <f>Table1[[#This Row],[sales]]-Table1[[#This Row],[discount_value]]</f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>D3882*E3882</f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2">
        <f>Table1[[#This Row],[sales]]-Table1[[#This Row],[discount_value]]</f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>D3883*E3883</f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2">
        <f>Table1[[#This Row],[sales]]-Table1[[#This Row],[discount_value]]</f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>D3884*E3884</f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2">
        <f>Table1[[#This Row],[sales]]-Table1[[#This Row],[discount_value]]</f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>D3885*E3885</f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2">
        <f>Table1[[#This Row],[sales]]-Table1[[#This Row],[discount_value]]</f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>D3886*E3886</f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2">
        <f>Table1[[#This Row],[sales]]-Table1[[#This Row],[discount_value]]</f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>D3887*E3887</f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2">
        <f>Table1[[#This Row],[sales]]-Table1[[#This Row],[discount_value]]</f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>D3888*E3888</f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2">
        <f>Table1[[#This Row],[sales]]-Table1[[#This Row],[discount_value]]</f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>D3889*E3889</f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2">
        <f>Table1[[#This Row],[sales]]-Table1[[#This Row],[discount_value]]</f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>D3890*E3890</f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2">
        <f>Table1[[#This Row],[sales]]-Table1[[#This Row],[discount_value]]</f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>D3891*E3891</f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2">
        <f>Table1[[#This Row],[sales]]-Table1[[#This Row],[discount_value]]</f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>D3892*E3892</f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2">
        <f>Table1[[#This Row],[sales]]-Table1[[#This Row],[discount_value]]</f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>D3893*E3893</f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2">
        <f>Table1[[#This Row],[sales]]-Table1[[#This Row],[discount_value]]</f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>D3894*E3894</f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2">
        <f>Table1[[#This Row],[sales]]-Table1[[#This Row],[discount_value]]</f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>D3895*E3895</f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2">
        <f>Table1[[#This Row],[sales]]-Table1[[#This Row],[discount_value]]</f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>D3896*E3896</f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2">
        <f>Table1[[#This Row],[sales]]-Table1[[#This Row],[discount_value]]</f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>D3897*E3897</f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2">
        <f>Table1[[#This Row],[sales]]-Table1[[#This Row],[discount_value]]</f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>D3898*E3898</f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2">
        <f>Table1[[#This Row],[sales]]-Table1[[#This Row],[discount_value]]</f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>D3899*E3899</f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2">
        <f>Table1[[#This Row],[sales]]-Table1[[#This Row],[discount_value]]</f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>D3900*E3900</f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2">
        <f>Table1[[#This Row],[sales]]-Table1[[#This Row],[discount_value]]</f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>D3901*E3901</f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2">
        <f>Table1[[#This Row],[sales]]-Table1[[#This Row],[discount_value]]</f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>D3902*E3902</f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2">
        <f>Table1[[#This Row],[sales]]-Table1[[#This Row],[discount_value]]</f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>D3903*E3903</f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2">
        <f>Table1[[#This Row],[sales]]-Table1[[#This Row],[discount_value]]</f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>D3904*E3904</f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2">
        <f>Table1[[#This Row],[sales]]-Table1[[#This Row],[discount_value]]</f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>D3905*E3905</f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2">
        <f>Table1[[#This Row],[sales]]-Table1[[#This Row],[discount_value]]</f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>D3906*E3906</f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2">
        <f>Table1[[#This Row],[sales]]-Table1[[#This Row],[discount_value]]</f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2">
        <f>Table1[[#This Row],[sales]]-Table1[[#This Row],[discount_value]]</f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>D3908*E3908</f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2">
        <f>Table1[[#This Row],[sales]]-Table1[[#This Row],[discount_value]]</f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>D3909*E3909</f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2">
        <f>Table1[[#This Row],[sales]]-Table1[[#This Row],[discount_value]]</f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>D3910*E3910</f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2">
        <f>Table1[[#This Row],[sales]]-Table1[[#This Row],[discount_value]]</f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>D3911*E3911</f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2">
        <f>Table1[[#This Row],[sales]]-Table1[[#This Row],[discount_value]]</f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>D3912*E3912</f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2">
        <f>Table1[[#This Row],[sales]]-Table1[[#This Row],[discount_value]]</f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>D3913*E3913</f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2">
        <f>Table1[[#This Row],[sales]]-Table1[[#This Row],[discount_value]]</f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>D3914*E3914</f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2">
        <f>Table1[[#This Row],[sales]]-Table1[[#This Row],[discount_value]]</f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>D3915*E3915</f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2">
        <f>Table1[[#This Row],[sales]]-Table1[[#This Row],[discount_value]]</f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>D3916*E3916</f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2">
        <f>Table1[[#This Row],[sales]]-Table1[[#This Row],[discount_value]]</f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>D3917*E3917</f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2">
        <f>Table1[[#This Row],[sales]]-Table1[[#This Row],[discount_value]]</f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>D3918*E3918</f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2">
        <f>Table1[[#This Row],[sales]]-Table1[[#This Row],[discount_value]]</f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>D3919*E3919</f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2">
        <f>Table1[[#This Row],[sales]]-Table1[[#This Row],[discount_value]]</f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>D3920*E3920</f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2">
        <f>Table1[[#This Row],[sales]]-Table1[[#This Row],[discount_value]]</f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>D3921*E3921</f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2">
        <f>Table1[[#This Row],[sales]]-Table1[[#This Row],[discount_value]]</f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>D3922*E3922</f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2">
        <f>Table1[[#This Row],[sales]]-Table1[[#This Row],[discount_value]]</f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>D3923*E3923</f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2">
        <f>Table1[[#This Row],[sales]]-Table1[[#This Row],[discount_value]]</f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>D3924*E3924</f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2">
        <f>Table1[[#This Row],[sales]]-Table1[[#This Row],[discount_value]]</f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>D3925*E3925</f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2">
        <f>Table1[[#This Row],[sales]]-Table1[[#This Row],[discount_value]]</f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>D3926*E3926</f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2">
        <f>Table1[[#This Row],[sales]]-Table1[[#This Row],[discount_value]]</f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>D3927*E3927</f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2">
        <f>Table1[[#This Row],[sales]]-Table1[[#This Row],[discount_value]]</f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>D3928*E3928</f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2">
        <f>Table1[[#This Row],[sales]]-Table1[[#This Row],[discount_value]]</f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>D3929*E3929</f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2">
        <f>Table1[[#This Row],[sales]]-Table1[[#This Row],[discount_value]]</f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>D3930*E3930</f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2">
        <f>Table1[[#This Row],[sales]]-Table1[[#This Row],[discount_value]]</f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>D3931*E3931</f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2">
        <f>Table1[[#This Row],[sales]]-Table1[[#This Row],[discount_value]]</f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>D3932*E3932</f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2">
        <f>Table1[[#This Row],[sales]]-Table1[[#This Row],[discount_value]]</f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>D3933*E3933</f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2">
        <f>Table1[[#This Row],[sales]]-Table1[[#This Row],[discount_value]]</f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>D3934*E3934</f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2">
        <f>Table1[[#This Row],[sales]]-Table1[[#This Row],[discount_value]]</f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>D3935*E3935</f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2">
        <f>Table1[[#This Row],[sales]]-Table1[[#This Row],[discount_value]]</f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>D3936*E3936</f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2">
        <f>Table1[[#This Row],[sales]]-Table1[[#This Row],[discount_value]]</f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>D3937*E3937</f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2">
        <f>Table1[[#This Row],[sales]]-Table1[[#This Row],[discount_value]]</f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>D3938*E3938</f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2">
        <f>Table1[[#This Row],[sales]]-Table1[[#This Row],[discount_value]]</f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>D3939*E3939</f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2">
        <f>Table1[[#This Row],[sales]]-Table1[[#This Row],[discount_value]]</f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>D3940*E3940</f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2">
        <f>Table1[[#This Row],[sales]]-Table1[[#This Row],[discount_value]]</f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>D3941*E3941</f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2">
        <f>Table1[[#This Row],[sales]]-Table1[[#This Row],[discount_value]]</f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>D3942*E3942</f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2">
        <f>Table1[[#This Row],[sales]]-Table1[[#This Row],[discount_value]]</f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>D3943*E3943</f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2">
        <f>Table1[[#This Row],[sales]]-Table1[[#This Row],[discount_value]]</f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>D3944*E3944</f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2">
        <f>Table1[[#This Row],[sales]]-Table1[[#This Row],[discount_value]]</f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>D3945*E3945</f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2">
        <f>Table1[[#This Row],[sales]]-Table1[[#This Row],[discount_value]]</f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>D3946*E3946</f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2">
        <f>Table1[[#This Row],[sales]]-Table1[[#This Row],[discount_value]]</f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>D3947*E3947</f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2">
        <f>Table1[[#This Row],[sales]]-Table1[[#This Row],[discount_value]]</f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>D3948*E3948</f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2">
        <f>Table1[[#This Row],[sales]]-Table1[[#This Row],[discount_value]]</f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>D3949*E3949</f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2">
        <f>Table1[[#This Row],[sales]]-Table1[[#This Row],[discount_value]]</f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>D3950*E3950</f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2">
        <f>Table1[[#This Row],[sales]]-Table1[[#This Row],[discount_value]]</f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>D3951*E3951</f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2">
        <f>Table1[[#This Row],[sales]]-Table1[[#This Row],[discount_value]]</f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>D3952*E3952</f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2">
        <f>Table1[[#This Row],[sales]]-Table1[[#This Row],[discount_value]]</f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>D3953*E3953</f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2">
        <f>Table1[[#This Row],[sales]]-Table1[[#This Row],[discount_value]]</f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>D3954*E3954</f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2">
        <f>Table1[[#This Row],[sales]]-Table1[[#This Row],[discount_value]]</f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>D3955*E3955</f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2">
        <f>Table1[[#This Row],[sales]]-Table1[[#This Row],[discount_value]]</f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>D3956*E3956</f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2">
        <f>Table1[[#This Row],[sales]]-Table1[[#This Row],[discount_value]]</f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>D3957*E3957</f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2">
        <f>Table1[[#This Row],[sales]]-Table1[[#This Row],[discount_value]]</f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>D3958*E3958</f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2">
        <f>Table1[[#This Row],[sales]]-Table1[[#This Row],[discount_value]]</f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>D3959*E3959</f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2">
        <f>Table1[[#This Row],[sales]]-Table1[[#This Row],[discount_value]]</f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>D3960*E3960</f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2">
        <f>Table1[[#This Row],[sales]]-Table1[[#This Row],[discount_value]]</f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>D3961*E3961</f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2">
        <f>Table1[[#This Row],[sales]]-Table1[[#This Row],[discount_value]]</f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>D3962*E3962</f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2">
        <f>Table1[[#This Row],[sales]]-Table1[[#This Row],[discount_value]]</f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>D3963*E3963</f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2">
        <f>Table1[[#This Row],[sales]]-Table1[[#This Row],[discount_value]]</f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>D3964*E3964</f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2">
        <f>Table1[[#This Row],[sales]]-Table1[[#This Row],[discount_value]]</f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>D3965*E3965</f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2">
        <f>Table1[[#This Row],[sales]]-Table1[[#This Row],[discount_value]]</f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>D3966*E3966</f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2">
        <f>Table1[[#This Row],[sales]]-Table1[[#This Row],[discount_value]]</f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>D3967*E3967</f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2">
        <f>Table1[[#This Row],[sales]]-Table1[[#This Row],[discount_value]]</f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>D3968*E3968</f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2">
        <f>Table1[[#This Row],[sales]]-Table1[[#This Row],[discount_value]]</f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>D3969*E3969</f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2">
        <f>Table1[[#This Row],[sales]]-Table1[[#This Row],[discount_value]]</f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>D3970*E3970</f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2">
        <f>Table1[[#This Row],[sales]]-Table1[[#This Row],[discount_value]]</f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2">
        <f>Table1[[#This Row],[sales]]-Table1[[#This Row],[discount_value]]</f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>D3972*E3972</f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2">
        <f>Table1[[#This Row],[sales]]-Table1[[#This Row],[discount_value]]</f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>D3973*E3973</f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2">
        <f>Table1[[#This Row],[sales]]-Table1[[#This Row],[discount_value]]</f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>D3974*E3974</f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2">
        <f>Table1[[#This Row],[sales]]-Table1[[#This Row],[discount_value]]</f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>D3975*E3975</f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2">
        <f>Table1[[#This Row],[sales]]-Table1[[#This Row],[discount_value]]</f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>D3976*E3976</f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2">
        <f>Table1[[#This Row],[sales]]-Table1[[#This Row],[discount_value]]</f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>D3977*E3977</f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2">
        <f>Table1[[#This Row],[sales]]-Table1[[#This Row],[discount_value]]</f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>D3978*E3978</f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2">
        <f>Table1[[#This Row],[sales]]-Table1[[#This Row],[discount_value]]</f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>D3979*E3979</f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2">
        <f>Table1[[#This Row],[sales]]-Table1[[#This Row],[discount_value]]</f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>D3980*E3980</f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2">
        <f>Table1[[#This Row],[sales]]-Table1[[#This Row],[discount_value]]</f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>D3981*E3981</f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2">
        <f>Table1[[#This Row],[sales]]-Table1[[#This Row],[discount_value]]</f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>D3982*E3982</f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2">
        <f>Table1[[#This Row],[sales]]-Table1[[#This Row],[discount_value]]</f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>D3983*E3983</f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2">
        <f>Table1[[#This Row],[sales]]-Table1[[#This Row],[discount_value]]</f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>D3984*E3984</f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2">
        <f>Table1[[#This Row],[sales]]-Table1[[#This Row],[discount_value]]</f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>D3985*E3985</f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2">
        <f>Table1[[#This Row],[sales]]-Table1[[#This Row],[discount_value]]</f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>D3986*E3986</f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2">
        <f>Table1[[#This Row],[sales]]-Table1[[#This Row],[discount_value]]</f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>D3987*E3987</f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2">
        <f>Table1[[#This Row],[sales]]-Table1[[#This Row],[discount_value]]</f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>D3988*E3988</f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2">
        <f>Table1[[#This Row],[sales]]-Table1[[#This Row],[discount_value]]</f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>D3989*E3989</f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2">
        <f>Table1[[#This Row],[sales]]-Table1[[#This Row],[discount_value]]</f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>D3990*E3990</f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2">
        <f>Table1[[#This Row],[sales]]-Table1[[#This Row],[discount_value]]</f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>D3991*E3991</f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2">
        <f>Table1[[#This Row],[sales]]-Table1[[#This Row],[discount_value]]</f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>D3992*E3992</f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2">
        <f>Table1[[#This Row],[sales]]-Table1[[#This Row],[discount_value]]</f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>D3993*E3993</f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2">
        <f>Table1[[#This Row],[sales]]-Table1[[#This Row],[discount_value]]</f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>D3994*E3994</f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2">
        <f>Table1[[#This Row],[sales]]-Table1[[#This Row],[discount_value]]</f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>D3995*E3995</f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2">
        <f>Table1[[#This Row],[sales]]-Table1[[#This Row],[discount_value]]</f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>D3996*E3996</f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2">
        <f>Table1[[#This Row],[sales]]-Table1[[#This Row],[discount_value]]</f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>D3997*E3997</f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2">
        <f>Table1[[#This Row],[sales]]-Table1[[#This Row],[discount_value]]</f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>D3998*E3998</f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2">
        <f>Table1[[#This Row],[sales]]-Table1[[#This Row],[discount_value]]</f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>D3999*E3999</f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2">
        <f>Table1[[#This Row],[sales]]-Table1[[#This Row],[discount_value]]</f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>D4000*E4000</f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2">
        <f>Table1[[#This Row],[sales]]-Table1[[#This Row],[discount_value]]</f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>D4001*E4001</f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2">
        <f>Table1[[#This Row],[sales]]-Table1[[#This Row],[discount_value]]</f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>D4002*E4002</f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2">
        <f>Table1[[#This Row],[sales]]-Table1[[#This Row],[discount_value]]</f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>D4003*E4003</f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2">
        <f>Table1[[#This Row],[sales]]-Table1[[#This Row],[discount_value]]</f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>D4004*E4004</f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2">
        <f>Table1[[#This Row],[sales]]-Table1[[#This Row],[discount_value]]</f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>D4005*E4005</f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2">
        <f>Table1[[#This Row],[sales]]-Table1[[#This Row],[discount_value]]</f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>D4006*E4006</f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2">
        <f>Table1[[#This Row],[sales]]-Table1[[#This Row],[discount_value]]</f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>D4007*E4007</f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2">
        <f>Table1[[#This Row],[sales]]-Table1[[#This Row],[discount_value]]</f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>D4008*E4008</f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2">
        <f>Table1[[#This Row],[sales]]-Table1[[#This Row],[discount_value]]</f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>D4009*E4009</f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2">
        <f>Table1[[#This Row],[sales]]-Table1[[#This Row],[discount_value]]</f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>D4010*E4010</f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2">
        <f>Table1[[#This Row],[sales]]-Table1[[#This Row],[discount_value]]</f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>D4011*E4011</f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2">
        <f>Table1[[#This Row],[sales]]-Table1[[#This Row],[discount_value]]</f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>D4012*E4012</f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2">
        <f>Table1[[#This Row],[sales]]-Table1[[#This Row],[discount_value]]</f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>D4013*E4013</f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2">
        <f>Table1[[#This Row],[sales]]-Table1[[#This Row],[discount_value]]</f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>D4014*E4014</f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2">
        <f>Table1[[#This Row],[sales]]-Table1[[#This Row],[discount_value]]</f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>D4015*E4015</f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2">
        <f>Table1[[#This Row],[sales]]-Table1[[#This Row],[discount_value]]</f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>D4016*E4016</f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2">
        <f>Table1[[#This Row],[sales]]-Table1[[#This Row],[discount_value]]</f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>D4017*E4017</f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2">
        <f>Table1[[#This Row],[sales]]-Table1[[#This Row],[discount_value]]</f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>D4018*E4018</f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2">
        <f>Table1[[#This Row],[sales]]-Table1[[#This Row],[discount_value]]</f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>D4019*E4019</f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2">
        <f>Table1[[#This Row],[sales]]-Table1[[#This Row],[discount_value]]</f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>D4020*E4020</f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2">
        <f>Table1[[#This Row],[sales]]-Table1[[#This Row],[discount_value]]</f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>D4021*E4021</f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2">
        <f>Table1[[#This Row],[sales]]-Table1[[#This Row],[discount_value]]</f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>D4022*E4022</f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2">
        <f>Table1[[#This Row],[sales]]-Table1[[#This Row],[discount_value]]</f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>D4023*E4023</f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2">
        <f>Table1[[#This Row],[sales]]-Table1[[#This Row],[discount_value]]</f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>D4024*E4024</f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2">
        <f>Table1[[#This Row],[sales]]-Table1[[#This Row],[discount_value]]</f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>D4025*E4025</f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2">
        <f>Table1[[#This Row],[sales]]-Table1[[#This Row],[discount_value]]</f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>D4026*E4026</f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2">
        <f>Table1[[#This Row],[sales]]-Table1[[#This Row],[discount_value]]</f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>D4027*E4027</f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2">
        <f>Table1[[#This Row],[sales]]-Table1[[#This Row],[discount_value]]</f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>D4028*E4028</f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2">
        <f>Table1[[#This Row],[sales]]-Table1[[#This Row],[discount_value]]</f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>D4029*E4029</f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2">
        <f>Table1[[#This Row],[sales]]-Table1[[#This Row],[discount_value]]</f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>D4030*E4030</f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2">
        <f>Table1[[#This Row],[sales]]-Table1[[#This Row],[discount_value]]</f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>D4031*E4031</f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2">
        <f>Table1[[#This Row],[sales]]-Table1[[#This Row],[discount_value]]</f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>D4032*E4032</f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2">
        <f>Table1[[#This Row],[sales]]-Table1[[#This Row],[discount_value]]</f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>D4033*E4033</f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2">
        <f>Table1[[#This Row],[sales]]-Table1[[#This Row],[discount_value]]</f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>D4034*E4034</f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2">
        <f>Table1[[#This Row],[sales]]-Table1[[#This Row],[discount_value]]</f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2">
        <f>Table1[[#This Row],[sales]]-Table1[[#This Row],[discount_value]]</f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>D4036*E4036</f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2">
        <f>Table1[[#This Row],[sales]]-Table1[[#This Row],[discount_value]]</f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>D4037*E4037</f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2">
        <f>Table1[[#This Row],[sales]]-Table1[[#This Row],[discount_value]]</f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>D4038*E4038</f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2">
        <f>Table1[[#This Row],[sales]]-Table1[[#This Row],[discount_value]]</f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>D4039*E4039</f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2">
        <f>Table1[[#This Row],[sales]]-Table1[[#This Row],[discount_value]]</f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>D4040*E4040</f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2">
        <f>Table1[[#This Row],[sales]]-Table1[[#This Row],[discount_value]]</f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>D4041*E4041</f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2">
        <f>Table1[[#This Row],[sales]]-Table1[[#This Row],[discount_value]]</f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>D4042*E4042</f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2">
        <f>Table1[[#This Row],[sales]]-Table1[[#This Row],[discount_value]]</f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>D4043*E4043</f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2">
        <f>Table1[[#This Row],[sales]]-Table1[[#This Row],[discount_value]]</f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>D4044*E4044</f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2">
        <f>Table1[[#This Row],[sales]]-Table1[[#This Row],[discount_value]]</f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>D4045*E4045</f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2">
        <f>Table1[[#This Row],[sales]]-Table1[[#This Row],[discount_value]]</f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>D4046*E4046</f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2">
        <f>Table1[[#This Row],[sales]]-Table1[[#This Row],[discount_value]]</f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>D4047*E4047</f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2">
        <f>Table1[[#This Row],[sales]]-Table1[[#This Row],[discount_value]]</f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>D4048*E4048</f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2">
        <f>Table1[[#This Row],[sales]]-Table1[[#This Row],[discount_value]]</f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>D4049*E4049</f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2">
        <f>Table1[[#This Row],[sales]]-Table1[[#This Row],[discount_value]]</f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>D4050*E4050</f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2">
        <f>Table1[[#This Row],[sales]]-Table1[[#This Row],[discount_value]]</f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>D4051*E4051</f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2">
        <f>Table1[[#This Row],[sales]]-Table1[[#This Row],[discount_value]]</f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>D4052*E4052</f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2">
        <f>Table1[[#This Row],[sales]]-Table1[[#This Row],[discount_value]]</f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>D4053*E4053</f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2">
        <f>Table1[[#This Row],[sales]]-Table1[[#This Row],[discount_value]]</f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>D4054*E4054</f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2">
        <f>Table1[[#This Row],[sales]]-Table1[[#This Row],[discount_value]]</f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>D4055*E4055</f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2">
        <f>Table1[[#This Row],[sales]]-Table1[[#This Row],[discount_value]]</f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>D4056*E4056</f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2">
        <f>Table1[[#This Row],[sales]]-Table1[[#This Row],[discount_value]]</f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>D4057*E4057</f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2">
        <f>Table1[[#This Row],[sales]]-Table1[[#This Row],[discount_value]]</f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>D4058*E4058</f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2">
        <f>Table1[[#This Row],[sales]]-Table1[[#This Row],[discount_value]]</f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>D4059*E4059</f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2">
        <f>Table1[[#This Row],[sales]]-Table1[[#This Row],[discount_value]]</f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>D4060*E4060</f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2">
        <f>Table1[[#This Row],[sales]]-Table1[[#This Row],[discount_value]]</f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>D4061*E4061</f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2">
        <f>Table1[[#This Row],[sales]]-Table1[[#This Row],[discount_value]]</f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>D4062*E4062</f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2">
        <f>Table1[[#This Row],[sales]]-Table1[[#This Row],[discount_value]]</f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>D4063*E4063</f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2">
        <f>Table1[[#This Row],[sales]]-Table1[[#This Row],[discount_value]]</f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>D4064*E4064</f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2">
        <f>Table1[[#This Row],[sales]]-Table1[[#This Row],[discount_value]]</f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>D4065*E4065</f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2">
        <f>Table1[[#This Row],[sales]]-Table1[[#This Row],[discount_value]]</f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>D4066*E4066</f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2">
        <f>Table1[[#This Row],[sales]]-Table1[[#This Row],[discount_value]]</f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>D4067*E4067</f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2">
        <f>Table1[[#This Row],[sales]]-Table1[[#This Row],[discount_value]]</f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>D4068*E4068</f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2">
        <f>Table1[[#This Row],[sales]]-Table1[[#This Row],[discount_value]]</f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>D4069*E4069</f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2">
        <f>Table1[[#This Row],[sales]]-Table1[[#This Row],[discount_value]]</f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>D4070*E4070</f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2">
        <f>Table1[[#This Row],[sales]]-Table1[[#This Row],[discount_value]]</f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>D4071*E4071</f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2">
        <f>Table1[[#This Row],[sales]]-Table1[[#This Row],[discount_value]]</f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>D4072*E4072</f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2">
        <f>Table1[[#This Row],[sales]]-Table1[[#This Row],[discount_value]]</f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>D4073*E4073</f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2">
        <f>Table1[[#This Row],[sales]]-Table1[[#This Row],[discount_value]]</f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>D4074*E4074</f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2">
        <f>Table1[[#This Row],[sales]]-Table1[[#This Row],[discount_value]]</f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>D4075*E4075</f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2">
        <f>Table1[[#This Row],[sales]]-Table1[[#This Row],[discount_value]]</f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>D4076*E4076</f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2">
        <f>Table1[[#This Row],[sales]]-Table1[[#This Row],[discount_value]]</f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>D4077*E4077</f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2">
        <f>Table1[[#This Row],[sales]]-Table1[[#This Row],[discount_value]]</f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>D4078*E4078</f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2">
        <f>Table1[[#This Row],[sales]]-Table1[[#This Row],[discount_value]]</f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>D4079*E4079</f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2">
        <f>Table1[[#This Row],[sales]]-Table1[[#This Row],[discount_value]]</f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>D4080*E4080</f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2">
        <f>Table1[[#This Row],[sales]]-Table1[[#This Row],[discount_value]]</f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>D4081*E4081</f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2">
        <f>Table1[[#This Row],[sales]]-Table1[[#This Row],[discount_value]]</f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>D4082*E4082</f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2">
        <f>Table1[[#This Row],[sales]]-Table1[[#This Row],[discount_value]]</f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>D4083*E4083</f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2">
        <f>Table1[[#This Row],[sales]]-Table1[[#This Row],[discount_value]]</f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>D4084*E4084</f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2">
        <f>Table1[[#This Row],[sales]]-Table1[[#This Row],[discount_value]]</f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>D4085*E4085</f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2">
        <f>Table1[[#This Row],[sales]]-Table1[[#This Row],[discount_value]]</f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>D4086*E4086</f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2">
        <f>Table1[[#This Row],[sales]]-Table1[[#This Row],[discount_value]]</f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>D4087*E4087</f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2">
        <f>Table1[[#This Row],[sales]]-Table1[[#This Row],[discount_value]]</f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>D4088*E4088</f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2">
        <f>Table1[[#This Row],[sales]]-Table1[[#This Row],[discount_value]]</f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>D4089*E4089</f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2">
        <f>Table1[[#This Row],[sales]]-Table1[[#This Row],[discount_value]]</f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>D4090*E4090</f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2">
        <f>Table1[[#This Row],[sales]]-Table1[[#This Row],[discount_value]]</f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>D4091*E4091</f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2">
        <f>Table1[[#This Row],[sales]]-Table1[[#This Row],[discount_value]]</f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>D4092*E4092</f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2">
        <f>Table1[[#This Row],[sales]]-Table1[[#This Row],[discount_value]]</f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>D4093*E4093</f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2">
        <f>Table1[[#This Row],[sales]]-Table1[[#This Row],[discount_value]]</f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>D4094*E4094</f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2">
        <f>Table1[[#This Row],[sales]]-Table1[[#This Row],[discount_value]]</f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>D4095*E4095</f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2">
        <f>Table1[[#This Row],[sales]]-Table1[[#This Row],[discount_value]]</f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>D4096*E4096</f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2">
        <f>Table1[[#This Row],[sales]]-Table1[[#This Row],[discount_value]]</f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>D4097*E4097</f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2">
        <f>Table1[[#This Row],[sales]]-Table1[[#This Row],[discount_value]]</f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>D4098*E4098</f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2">
        <f>Table1[[#This Row],[sales]]-Table1[[#This Row],[discount_value]]</f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2">
        <f>Table1[[#This Row],[sales]]-Table1[[#This Row],[discount_value]]</f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>D4100*E4100</f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2">
        <f>Table1[[#This Row],[sales]]-Table1[[#This Row],[discount_value]]</f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>D4101*E4101</f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2">
        <f>Table1[[#This Row],[sales]]-Table1[[#This Row],[discount_value]]</f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>D4102*E4102</f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2">
        <f>Table1[[#This Row],[sales]]-Table1[[#This Row],[discount_value]]</f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>D4103*E4103</f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2">
        <f>Table1[[#This Row],[sales]]-Table1[[#This Row],[discount_value]]</f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>D4104*E4104</f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2">
        <f>Table1[[#This Row],[sales]]-Table1[[#This Row],[discount_value]]</f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>D4105*E4105</f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2">
        <f>Table1[[#This Row],[sales]]-Table1[[#This Row],[discount_value]]</f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>D4106*E4106</f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2">
        <f>Table1[[#This Row],[sales]]-Table1[[#This Row],[discount_value]]</f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>D4107*E4107</f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2">
        <f>Table1[[#This Row],[sales]]-Table1[[#This Row],[discount_value]]</f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>D4108*E4108</f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2">
        <f>Table1[[#This Row],[sales]]-Table1[[#This Row],[discount_value]]</f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>D4109*E4109</f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2">
        <f>Table1[[#This Row],[sales]]-Table1[[#This Row],[discount_value]]</f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>D4110*E4110</f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2">
        <f>Table1[[#This Row],[sales]]-Table1[[#This Row],[discount_value]]</f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>D4111*E4111</f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2">
        <f>Table1[[#This Row],[sales]]-Table1[[#This Row],[discount_value]]</f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>D4112*E4112</f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2">
        <f>Table1[[#This Row],[sales]]-Table1[[#This Row],[discount_value]]</f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>D4113*E4113</f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2">
        <f>Table1[[#This Row],[sales]]-Table1[[#This Row],[discount_value]]</f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>D4114*E4114</f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2">
        <f>Table1[[#This Row],[sales]]-Table1[[#This Row],[discount_value]]</f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>D4115*E4115</f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2">
        <f>Table1[[#This Row],[sales]]-Table1[[#This Row],[discount_value]]</f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>D4116*E4116</f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2">
        <f>Table1[[#This Row],[sales]]-Table1[[#This Row],[discount_value]]</f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>D4117*E4117</f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2">
        <f>Table1[[#This Row],[sales]]-Table1[[#This Row],[discount_value]]</f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>D4118*E4118</f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2">
        <f>Table1[[#This Row],[sales]]-Table1[[#This Row],[discount_value]]</f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>D4119*E4119</f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2">
        <f>Table1[[#This Row],[sales]]-Table1[[#This Row],[discount_value]]</f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>D4120*E4120</f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2">
        <f>Table1[[#This Row],[sales]]-Table1[[#This Row],[discount_value]]</f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>D4121*E4121</f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2">
        <f>Table1[[#This Row],[sales]]-Table1[[#This Row],[discount_value]]</f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>D4122*E4122</f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2">
        <f>Table1[[#This Row],[sales]]-Table1[[#This Row],[discount_value]]</f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>D4123*E4123</f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2">
        <f>Table1[[#This Row],[sales]]-Table1[[#This Row],[discount_value]]</f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>D4124*E4124</f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2">
        <f>Table1[[#This Row],[sales]]-Table1[[#This Row],[discount_value]]</f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>D4125*E4125</f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2">
        <f>Table1[[#This Row],[sales]]-Table1[[#This Row],[discount_value]]</f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>D4126*E4126</f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2">
        <f>Table1[[#This Row],[sales]]-Table1[[#This Row],[discount_value]]</f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>D4127*E4127</f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2">
        <f>Table1[[#This Row],[sales]]-Table1[[#This Row],[discount_value]]</f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>D4128*E4128</f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2">
        <f>Table1[[#This Row],[sales]]-Table1[[#This Row],[discount_value]]</f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>D4129*E4129</f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2">
        <f>Table1[[#This Row],[sales]]-Table1[[#This Row],[discount_value]]</f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>D4130*E4130</f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2">
        <f>Table1[[#This Row],[sales]]-Table1[[#This Row],[discount_value]]</f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>D4131*E4131</f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2">
        <f>Table1[[#This Row],[sales]]-Table1[[#This Row],[discount_value]]</f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>D4132*E4132</f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2">
        <f>Table1[[#This Row],[sales]]-Table1[[#This Row],[discount_value]]</f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>D4133*E4133</f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2">
        <f>Table1[[#This Row],[sales]]-Table1[[#This Row],[discount_value]]</f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>D4134*E4134</f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2">
        <f>Table1[[#This Row],[sales]]-Table1[[#This Row],[discount_value]]</f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>D4135*E4135</f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2">
        <f>Table1[[#This Row],[sales]]-Table1[[#This Row],[discount_value]]</f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>D4136*E4136</f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2">
        <f>Table1[[#This Row],[sales]]-Table1[[#This Row],[discount_value]]</f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>D4137*E4137</f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2">
        <f>Table1[[#This Row],[sales]]-Table1[[#This Row],[discount_value]]</f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>D4138*E4138</f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2">
        <f>Table1[[#This Row],[sales]]-Table1[[#This Row],[discount_value]]</f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>D4139*E4139</f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2">
        <f>Table1[[#This Row],[sales]]-Table1[[#This Row],[discount_value]]</f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>D4140*E4140</f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2">
        <f>Table1[[#This Row],[sales]]-Table1[[#This Row],[discount_value]]</f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>D4141*E4141</f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2">
        <f>Table1[[#This Row],[sales]]-Table1[[#This Row],[discount_value]]</f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>D4142*E4142</f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2">
        <f>Table1[[#This Row],[sales]]-Table1[[#This Row],[discount_value]]</f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>D4143*E4143</f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2">
        <f>Table1[[#This Row],[sales]]-Table1[[#This Row],[discount_value]]</f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>D4144*E4144</f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2">
        <f>Table1[[#This Row],[sales]]-Table1[[#This Row],[discount_value]]</f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>D4145*E4145</f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2">
        <f>Table1[[#This Row],[sales]]-Table1[[#This Row],[discount_value]]</f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>D4146*E4146</f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2">
        <f>Table1[[#This Row],[sales]]-Table1[[#This Row],[discount_value]]</f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>D4147*E4147</f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2">
        <f>Table1[[#This Row],[sales]]-Table1[[#This Row],[discount_value]]</f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>D4148*E4148</f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2">
        <f>Table1[[#This Row],[sales]]-Table1[[#This Row],[discount_value]]</f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>D4149*E4149</f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2">
        <f>Table1[[#This Row],[sales]]-Table1[[#This Row],[discount_value]]</f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>D4150*E4150</f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2">
        <f>Table1[[#This Row],[sales]]-Table1[[#This Row],[discount_value]]</f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>D4151*E4151</f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2">
        <f>Table1[[#This Row],[sales]]-Table1[[#This Row],[discount_value]]</f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>D4152*E4152</f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2">
        <f>Table1[[#This Row],[sales]]-Table1[[#This Row],[discount_value]]</f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>D4153*E4153</f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2">
        <f>Table1[[#This Row],[sales]]-Table1[[#This Row],[discount_value]]</f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>D4154*E4154</f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2">
        <f>Table1[[#This Row],[sales]]-Table1[[#This Row],[discount_value]]</f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>D4155*E4155</f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2">
        <f>Table1[[#This Row],[sales]]-Table1[[#This Row],[discount_value]]</f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>D4156*E4156</f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2">
        <f>Table1[[#This Row],[sales]]-Table1[[#This Row],[discount_value]]</f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>D4157*E4157</f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2">
        <f>Table1[[#This Row],[sales]]-Table1[[#This Row],[discount_value]]</f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>D4158*E4158</f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2">
        <f>Table1[[#This Row],[sales]]-Table1[[#This Row],[discount_value]]</f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>D4159*E4159</f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2">
        <f>Table1[[#This Row],[sales]]-Table1[[#This Row],[discount_value]]</f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>D4160*E4160</f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2">
        <f>Table1[[#This Row],[sales]]-Table1[[#This Row],[discount_value]]</f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>D4161*E4161</f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2">
        <f>Table1[[#This Row],[sales]]-Table1[[#This Row],[discount_value]]</f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>D4162*E4162</f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2">
        <f>Table1[[#This Row],[sales]]-Table1[[#This Row],[discount_value]]</f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2">
        <f>Table1[[#This Row],[sales]]-Table1[[#This Row],[discount_value]]</f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>D4164*E4164</f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2">
        <f>Table1[[#This Row],[sales]]-Table1[[#This Row],[discount_value]]</f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>D4165*E4165</f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2">
        <f>Table1[[#This Row],[sales]]-Table1[[#This Row],[discount_value]]</f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>D4166*E4166</f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2">
        <f>Table1[[#This Row],[sales]]-Table1[[#This Row],[discount_value]]</f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>D4167*E4167</f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2">
        <f>Table1[[#This Row],[sales]]-Table1[[#This Row],[discount_value]]</f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>D4168*E4168</f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2">
        <f>Table1[[#This Row],[sales]]-Table1[[#This Row],[discount_value]]</f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>D4169*E4169</f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2">
        <f>Table1[[#This Row],[sales]]-Table1[[#This Row],[discount_value]]</f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>D4170*E4170</f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2">
        <f>Table1[[#This Row],[sales]]-Table1[[#This Row],[discount_value]]</f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>D4171*E4171</f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2">
        <f>Table1[[#This Row],[sales]]-Table1[[#This Row],[discount_value]]</f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>D4172*E4172</f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2">
        <f>Table1[[#This Row],[sales]]-Table1[[#This Row],[discount_value]]</f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>D4173*E4173</f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2">
        <f>Table1[[#This Row],[sales]]-Table1[[#This Row],[discount_value]]</f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>D4174*E4174</f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2">
        <f>Table1[[#This Row],[sales]]-Table1[[#This Row],[discount_value]]</f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>D4175*E4175</f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2">
        <f>Table1[[#This Row],[sales]]-Table1[[#This Row],[discount_value]]</f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>D4176*E4176</f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2">
        <f>Table1[[#This Row],[sales]]-Table1[[#This Row],[discount_value]]</f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>D4177*E4177</f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2">
        <f>Table1[[#This Row],[sales]]-Table1[[#This Row],[discount_value]]</f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>D4178*E4178</f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2">
        <f>Table1[[#This Row],[sales]]-Table1[[#This Row],[discount_value]]</f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>D4179*E4179</f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2">
        <f>Table1[[#This Row],[sales]]-Table1[[#This Row],[discount_value]]</f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>D4180*E4180</f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2">
        <f>Table1[[#This Row],[sales]]-Table1[[#This Row],[discount_value]]</f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>D4181*E4181</f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2">
        <f>Table1[[#This Row],[sales]]-Table1[[#This Row],[discount_value]]</f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>D4182*E4182</f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2">
        <f>Table1[[#This Row],[sales]]-Table1[[#This Row],[discount_value]]</f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>D4183*E4183</f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2">
        <f>Table1[[#This Row],[sales]]-Table1[[#This Row],[discount_value]]</f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>D4184*E4184</f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2">
        <f>Table1[[#This Row],[sales]]-Table1[[#This Row],[discount_value]]</f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>D4185*E4185</f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2">
        <f>Table1[[#This Row],[sales]]-Table1[[#This Row],[discount_value]]</f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>D4186*E4186</f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2">
        <f>Table1[[#This Row],[sales]]-Table1[[#This Row],[discount_value]]</f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>D4187*E4187</f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2">
        <f>Table1[[#This Row],[sales]]-Table1[[#This Row],[discount_value]]</f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>D4188*E4188</f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2">
        <f>Table1[[#This Row],[sales]]-Table1[[#This Row],[discount_value]]</f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>D4189*E4189</f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2">
        <f>Table1[[#This Row],[sales]]-Table1[[#This Row],[discount_value]]</f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>D4190*E4190</f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2">
        <f>Table1[[#This Row],[sales]]-Table1[[#This Row],[discount_value]]</f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>D4191*E4191</f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2">
        <f>Table1[[#This Row],[sales]]-Table1[[#This Row],[discount_value]]</f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>D4192*E4192</f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2">
        <f>Table1[[#This Row],[sales]]-Table1[[#This Row],[discount_value]]</f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>D4193*E4193</f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2">
        <f>Table1[[#This Row],[sales]]-Table1[[#This Row],[discount_value]]</f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>D4194*E4194</f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2">
        <f>Table1[[#This Row],[sales]]-Table1[[#This Row],[discount_value]]</f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>D4195*E4195</f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2">
        <f>Table1[[#This Row],[sales]]-Table1[[#This Row],[discount_value]]</f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>D4196*E4196</f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2">
        <f>Table1[[#This Row],[sales]]-Table1[[#This Row],[discount_value]]</f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>D4197*E4197</f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2">
        <f>Table1[[#This Row],[sales]]-Table1[[#This Row],[discount_value]]</f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>D4198*E4198</f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2">
        <f>Table1[[#This Row],[sales]]-Table1[[#This Row],[discount_value]]</f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>D4199*E4199</f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2">
        <f>Table1[[#This Row],[sales]]-Table1[[#This Row],[discount_value]]</f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>D4200*E4200</f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2">
        <f>Table1[[#This Row],[sales]]-Table1[[#This Row],[discount_value]]</f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>D4201*E4201</f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2">
        <f>Table1[[#This Row],[sales]]-Table1[[#This Row],[discount_value]]</f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>D4202*E4202</f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2">
        <f>Table1[[#This Row],[sales]]-Table1[[#This Row],[discount_value]]</f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>D4203*E4203</f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2">
        <f>Table1[[#This Row],[sales]]-Table1[[#This Row],[discount_value]]</f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>D4204*E4204</f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2">
        <f>Table1[[#This Row],[sales]]-Table1[[#This Row],[discount_value]]</f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>D4205*E4205</f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2">
        <f>Table1[[#This Row],[sales]]-Table1[[#This Row],[discount_value]]</f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>D4206*E4206</f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2">
        <f>Table1[[#This Row],[sales]]-Table1[[#This Row],[discount_value]]</f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>D4207*E4207</f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2">
        <f>Table1[[#This Row],[sales]]-Table1[[#This Row],[discount_value]]</f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>D4208*E4208</f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2">
        <f>Table1[[#This Row],[sales]]-Table1[[#This Row],[discount_value]]</f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>D4209*E4209</f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2">
        <f>Table1[[#This Row],[sales]]-Table1[[#This Row],[discount_value]]</f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>D4210*E4210</f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2">
        <f>Table1[[#This Row],[sales]]-Table1[[#This Row],[discount_value]]</f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>D4211*E4211</f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2">
        <f>Table1[[#This Row],[sales]]-Table1[[#This Row],[discount_value]]</f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>D4212*E4212</f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2">
        <f>Table1[[#This Row],[sales]]-Table1[[#This Row],[discount_value]]</f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>D4213*E4213</f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2">
        <f>Table1[[#This Row],[sales]]-Table1[[#This Row],[discount_value]]</f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>D4214*E4214</f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2">
        <f>Table1[[#This Row],[sales]]-Table1[[#This Row],[discount_value]]</f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>D4215*E4215</f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2">
        <f>Table1[[#This Row],[sales]]-Table1[[#This Row],[discount_value]]</f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>D4216*E4216</f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2">
        <f>Table1[[#This Row],[sales]]-Table1[[#This Row],[discount_value]]</f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>D4217*E4217</f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2">
        <f>Table1[[#This Row],[sales]]-Table1[[#This Row],[discount_value]]</f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>D4218*E4218</f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2">
        <f>Table1[[#This Row],[sales]]-Table1[[#This Row],[discount_value]]</f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>D4219*E4219</f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2">
        <f>Table1[[#This Row],[sales]]-Table1[[#This Row],[discount_value]]</f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>D4220*E4220</f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2">
        <f>Table1[[#This Row],[sales]]-Table1[[#This Row],[discount_value]]</f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>D4221*E4221</f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2">
        <f>Table1[[#This Row],[sales]]-Table1[[#This Row],[discount_value]]</f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>D4222*E4222</f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2">
        <f>Table1[[#This Row],[sales]]-Table1[[#This Row],[discount_value]]</f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>D4223*E4223</f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2">
        <f>Table1[[#This Row],[sales]]-Table1[[#This Row],[discount_value]]</f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>D4224*E4224</f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2">
        <f>Table1[[#This Row],[sales]]-Table1[[#This Row],[discount_value]]</f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>D4225*E4225</f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2">
        <f>Table1[[#This Row],[sales]]-Table1[[#This Row],[discount_value]]</f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>D4226*E4226</f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2">
        <f>Table1[[#This Row],[sales]]-Table1[[#This Row],[discount_value]]</f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2">
        <f>Table1[[#This Row],[sales]]-Table1[[#This Row],[discount_value]]</f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>D4228*E4228</f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2">
        <f>Table1[[#This Row],[sales]]-Table1[[#This Row],[discount_value]]</f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>D4229*E4229</f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2">
        <f>Table1[[#This Row],[sales]]-Table1[[#This Row],[discount_value]]</f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>D4230*E4230</f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2">
        <f>Table1[[#This Row],[sales]]-Table1[[#This Row],[discount_value]]</f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>D4231*E4231</f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2">
        <f>Table1[[#This Row],[sales]]-Table1[[#This Row],[discount_value]]</f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>D4232*E4232</f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2">
        <f>Table1[[#This Row],[sales]]-Table1[[#This Row],[discount_value]]</f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>D4233*E4233</f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2">
        <f>Table1[[#This Row],[sales]]-Table1[[#This Row],[discount_value]]</f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>D4234*E4234</f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2">
        <f>Table1[[#This Row],[sales]]-Table1[[#This Row],[discount_value]]</f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>D4235*E4235</f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2">
        <f>Table1[[#This Row],[sales]]-Table1[[#This Row],[discount_value]]</f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>D4236*E4236</f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2">
        <f>Table1[[#This Row],[sales]]-Table1[[#This Row],[discount_value]]</f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>D4237*E4237</f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2">
        <f>Table1[[#This Row],[sales]]-Table1[[#This Row],[discount_value]]</f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>D4238*E4238</f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2">
        <f>Table1[[#This Row],[sales]]-Table1[[#This Row],[discount_value]]</f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>D4239*E4239</f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2">
        <f>Table1[[#This Row],[sales]]-Table1[[#This Row],[discount_value]]</f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>D4240*E4240</f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2">
        <f>Table1[[#This Row],[sales]]-Table1[[#This Row],[discount_value]]</f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>D4241*E4241</f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2">
        <f>Table1[[#This Row],[sales]]-Table1[[#This Row],[discount_value]]</f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>D4242*E4242</f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2">
        <f>Table1[[#This Row],[sales]]-Table1[[#This Row],[discount_value]]</f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>D4243*E4243</f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2">
        <f>Table1[[#This Row],[sales]]-Table1[[#This Row],[discount_value]]</f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>D4244*E4244</f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2">
        <f>Table1[[#This Row],[sales]]-Table1[[#This Row],[discount_value]]</f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>D4245*E4245</f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2">
        <f>Table1[[#This Row],[sales]]-Table1[[#This Row],[discount_value]]</f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>D4246*E4246</f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2">
        <f>Table1[[#This Row],[sales]]-Table1[[#This Row],[discount_value]]</f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>D4247*E4247</f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2">
        <f>Table1[[#This Row],[sales]]-Table1[[#This Row],[discount_value]]</f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>D4248*E4248</f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2">
        <f>Table1[[#This Row],[sales]]-Table1[[#This Row],[discount_value]]</f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>D4249*E4249</f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2">
        <f>Table1[[#This Row],[sales]]-Table1[[#This Row],[discount_value]]</f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>D4250*E4250</f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2">
        <f>Table1[[#This Row],[sales]]-Table1[[#This Row],[discount_value]]</f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>D4251*E4251</f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2">
        <f>Table1[[#This Row],[sales]]-Table1[[#This Row],[discount_value]]</f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>D4252*E4252</f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2">
        <f>Table1[[#This Row],[sales]]-Table1[[#This Row],[discount_value]]</f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>D4253*E4253</f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2">
        <f>Table1[[#This Row],[sales]]-Table1[[#This Row],[discount_value]]</f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>D4254*E4254</f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2">
        <f>Table1[[#This Row],[sales]]-Table1[[#This Row],[discount_value]]</f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>D4255*E4255</f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2">
        <f>Table1[[#This Row],[sales]]-Table1[[#This Row],[discount_value]]</f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>D4256*E4256</f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2">
        <f>Table1[[#This Row],[sales]]-Table1[[#This Row],[discount_value]]</f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>D4257*E4257</f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2">
        <f>Table1[[#This Row],[sales]]-Table1[[#This Row],[discount_value]]</f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>D4258*E4258</f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2">
        <f>Table1[[#This Row],[sales]]-Table1[[#This Row],[discount_value]]</f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>D4259*E4259</f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2">
        <f>Table1[[#This Row],[sales]]-Table1[[#This Row],[discount_value]]</f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>D4260*E4260</f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2">
        <f>Table1[[#This Row],[sales]]-Table1[[#This Row],[discount_value]]</f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>D4261*E4261</f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2">
        <f>Table1[[#This Row],[sales]]-Table1[[#This Row],[discount_value]]</f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>D4262*E4262</f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2">
        <f>Table1[[#This Row],[sales]]-Table1[[#This Row],[discount_value]]</f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>D4263*E4263</f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2">
        <f>Table1[[#This Row],[sales]]-Table1[[#This Row],[discount_value]]</f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>D4264*E4264</f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2">
        <f>Table1[[#This Row],[sales]]-Table1[[#This Row],[discount_value]]</f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>D4265*E4265</f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2">
        <f>Table1[[#This Row],[sales]]-Table1[[#This Row],[discount_value]]</f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>D4266*E4266</f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2">
        <f>Table1[[#This Row],[sales]]-Table1[[#This Row],[discount_value]]</f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>D4267*E4267</f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2">
        <f>Table1[[#This Row],[sales]]-Table1[[#This Row],[discount_value]]</f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>D4268*E4268</f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2">
        <f>Table1[[#This Row],[sales]]-Table1[[#This Row],[discount_value]]</f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>D4269*E4269</f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2">
        <f>Table1[[#This Row],[sales]]-Table1[[#This Row],[discount_value]]</f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>D4270*E4270</f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2">
        <f>Table1[[#This Row],[sales]]-Table1[[#This Row],[discount_value]]</f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>D4271*E4271</f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2">
        <f>Table1[[#This Row],[sales]]-Table1[[#This Row],[discount_value]]</f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>D4272*E4272</f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2">
        <f>Table1[[#This Row],[sales]]-Table1[[#This Row],[discount_value]]</f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>D4273*E4273</f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2">
        <f>Table1[[#This Row],[sales]]-Table1[[#This Row],[discount_value]]</f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>D4274*E4274</f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2">
        <f>Table1[[#This Row],[sales]]-Table1[[#This Row],[discount_value]]</f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>D4275*E4275</f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2">
        <f>Table1[[#This Row],[sales]]-Table1[[#This Row],[discount_value]]</f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>D4276*E4276</f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2">
        <f>Table1[[#This Row],[sales]]-Table1[[#This Row],[discount_value]]</f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>D4277*E4277</f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2">
        <f>Table1[[#This Row],[sales]]-Table1[[#This Row],[discount_value]]</f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>D4278*E4278</f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2">
        <f>Table1[[#This Row],[sales]]-Table1[[#This Row],[discount_value]]</f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>D4279*E4279</f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2">
        <f>Table1[[#This Row],[sales]]-Table1[[#This Row],[discount_value]]</f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>D4280*E4280</f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2">
        <f>Table1[[#This Row],[sales]]-Table1[[#This Row],[discount_value]]</f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>D4281*E4281</f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2">
        <f>Table1[[#This Row],[sales]]-Table1[[#This Row],[discount_value]]</f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>D4282*E4282</f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2">
        <f>Table1[[#This Row],[sales]]-Table1[[#This Row],[discount_value]]</f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>D4283*E4283</f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2">
        <f>Table1[[#This Row],[sales]]-Table1[[#This Row],[discount_value]]</f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>D4284*E4284</f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2">
        <f>Table1[[#This Row],[sales]]-Table1[[#This Row],[discount_value]]</f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>D4285*E4285</f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2">
        <f>Table1[[#This Row],[sales]]-Table1[[#This Row],[discount_value]]</f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>D4286*E4286</f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2">
        <f>Table1[[#This Row],[sales]]-Table1[[#This Row],[discount_value]]</f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>D4287*E4287</f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2">
        <f>Table1[[#This Row],[sales]]-Table1[[#This Row],[discount_value]]</f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>D4288*E4288</f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2">
        <f>Table1[[#This Row],[sales]]-Table1[[#This Row],[discount_value]]</f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>D4289*E4289</f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2">
        <f>Table1[[#This Row],[sales]]-Table1[[#This Row],[discount_value]]</f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>D4290*E4290</f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2">
        <f>Table1[[#This Row],[sales]]-Table1[[#This Row],[discount_value]]</f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2">
        <f>Table1[[#This Row],[sales]]-Table1[[#This Row],[discount_value]]</f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>D4292*E4292</f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2">
        <f>Table1[[#This Row],[sales]]-Table1[[#This Row],[discount_value]]</f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>D4293*E4293</f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2">
        <f>Table1[[#This Row],[sales]]-Table1[[#This Row],[discount_value]]</f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>D4294*E4294</f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2">
        <f>Table1[[#This Row],[sales]]-Table1[[#This Row],[discount_value]]</f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>D4295*E4295</f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2">
        <f>Table1[[#This Row],[sales]]-Table1[[#This Row],[discount_value]]</f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>D4296*E4296</f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2">
        <f>Table1[[#This Row],[sales]]-Table1[[#This Row],[discount_value]]</f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>D4297*E4297</f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2">
        <f>Table1[[#This Row],[sales]]-Table1[[#This Row],[discount_value]]</f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>D4298*E4298</f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2">
        <f>Table1[[#This Row],[sales]]-Table1[[#This Row],[discount_value]]</f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>D4299*E4299</f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2">
        <f>Table1[[#This Row],[sales]]-Table1[[#This Row],[discount_value]]</f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>D4300*E4300</f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2">
        <f>Table1[[#This Row],[sales]]-Table1[[#This Row],[discount_value]]</f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>D4301*E4301</f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2">
        <f>Table1[[#This Row],[sales]]-Table1[[#This Row],[discount_value]]</f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>D4302*E4302</f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2">
        <f>Table1[[#This Row],[sales]]-Table1[[#This Row],[discount_value]]</f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>D4303*E4303</f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2">
        <f>Table1[[#This Row],[sales]]-Table1[[#This Row],[discount_value]]</f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>D4304*E4304</f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2">
        <f>Table1[[#This Row],[sales]]-Table1[[#This Row],[discount_value]]</f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>D4305*E4305</f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2">
        <f>Table1[[#This Row],[sales]]-Table1[[#This Row],[discount_value]]</f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>D4306*E4306</f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2">
        <f>Table1[[#This Row],[sales]]-Table1[[#This Row],[discount_value]]</f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>D4307*E4307</f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2">
        <f>Table1[[#This Row],[sales]]-Table1[[#This Row],[discount_value]]</f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>D4308*E4308</f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2">
        <f>Table1[[#This Row],[sales]]-Table1[[#This Row],[discount_value]]</f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>D4309*E4309</f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2">
        <f>Table1[[#This Row],[sales]]-Table1[[#This Row],[discount_value]]</f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>D4310*E4310</f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2">
        <f>Table1[[#This Row],[sales]]-Table1[[#This Row],[discount_value]]</f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>D4311*E4311</f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2">
        <f>Table1[[#This Row],[sales]]-Table1[[#This Row],[discount_value]]</f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>D4312*E4312</f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2">
        <f>Table1[[#This Row],[sales]]-Table1[[#This Row],[discount_value]]</f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>D4313*E4313</f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2">
        <f>Table1[[#This Row],[sales]]-Table1[[#This Row],[discount_value]]</f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>D4314*E4314</f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2">
        <f>Table1[[#This Row],[sales]]-Table1[[#This Row],[discount_value]]</f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>D4315*E4315</f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2">
        <f>Table1[[#This Row],[sales]]-Table1[[#This Row],[discount_value]]</f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>D4316*E4316</f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2">
        <f>Table1[[#This Row],[sales]]-Table1[[#This Row],[discount_value]]</f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>D4317*E4317</f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2">
        <f>Table1[[#This Row],[sales]]-Table1[[#This Row],[discount_value]]</f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>D4318*E4318</f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2">
        <f>Table1[[#This Row],[sales]]-Table1[[#This Row],[discount_value]]</f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>D4319*E4319</f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2">
        <f>Table1[[#This Row],[sales]]-Table1[[#This Row],[discount_value]]</f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>D4320*E4320</f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2">
        <f>Table1[[#This Row],[sales]]-Table1[[#This Row],[discount_value]]</f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>D4321*E4321</f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2">
        <f>Table1[[#This Row],[sales]]-Table1[[#This Row],[discount_value]]</f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>D4322*E4322</f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2">
        <f>Table1[[#This Row],[sales]]-Table1[[#This Row],[discount_value]]</f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>D4323*E4323</f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2">
        <f>Table1[[#This Row],[sales]]-Table1[[#This Row],[discount_value]]</f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>D4324*E4324</f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2">
        <f>Table1[[#This Row],[sales]]-Table1[[#This Row],[discount_value]]</f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>D4325*E4325</f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2">
        <f>Table1[[#This Row],[sales]]-Table1[[#This Row],[discount_value]]</f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>D4326*E4326</f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2">
        <f>Table1[[#This Row],[sales]]-Table1[[#This Row],[discount_value]]</f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>D4327*E4327</f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2">
        <f>Table1[[#This Row],[sales]]-Table1[[#This Row],[discount_value]]</f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>D4328*E4328</f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2">
        <f>Table1[[#This Row],[sales]]-Table1[[#This Row],[discount_value]]</f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>D4329*E4329</f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2">
        <f>Table1[[#This Row],[sales]]-Table1[[#This Row],[discount_value]]</f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>D4330*E4330</f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2">
        <f>Table1[[#This Row],[sales]]-Table1[[#This Row],[discount_value]]</f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>D4331*E4331</f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2">
        <f>Table1[[#This Row],[sales]]-Table1[[#This Row],[discount_value]]</f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>D4332*E4332</f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2">
        <f>Table1[[#This Row],[sales]]-Table1[[#This Row],[discount_value]]</f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>D4333*E4333</f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2">
        <f>Table1[[#This Row],[sales]]-Table1[[#This Row],[discount_value]]</f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>D4334*E4334</f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2">
        <f>Table1[[#This Row],[sales]]-Table1[[#This Row],[discount_value]]</f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>D4335*E4335</f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2">
        <f>Table1[[#This Row],[sales]]-Table1[[#This Row],[discount_value]]</f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>D4336*E4336</f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2">
        <f>Table1[[#This Row],[sales]]-Table1[[#This Row],[discount_value]]</f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>D4337*E4337</f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2">
        <f>Table1[[#This Row],[sales]]-Table1[[#This Row],[discount_value]]</f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>D4338*E4338</f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2">
        <f>Table1[[#This Row],[sales]]-Table1[[#This Row],[discount_value]]</f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>D4339*E4339</f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2">
        <f>Table1[[#This Row],[sales]]-Table1[[#This Row],[discount_value]]</f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>D4340*E4340</f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2">
        <f>Table1[[#This Row],[sales]]-Table1[[#This Row],[discount_value]]</f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>D4341*E4341</f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2">
        <f>Table1[[#This Row],[sales]]-Table1[[#This Row],[discount_value]]</f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>D4342*E4342</f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2">
        <f>Table1[[#This Row],[sales]]-Table1[[#This Row],[discount_value]]</f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>D4343*E4343</f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2">
        <f>Table1[[#This Row],[sales]]-Table1[[#This Row],[discount_value]]</f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>D4344*E4344</f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2">
        <f>Table1[[#This Row],[sales]]-Table1[[#This Row],[discount_value]]</f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>D4345*E4345</f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2">
        <f>Table1[[#This Row],[sales]]-Table1[[#This Row],[discount_value]]</f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>D4346*E4346</f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2">
        <f>Table1[[#This Row],[sales]]-Table1[[#This Row],[discount_value]]</f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>D4347*E4347</f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2">
        <f>Table1[[#This Row],[sales]]-Table1[[#This Row],[discount_value]]</f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>D4348*E4348</f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2">
        <f>Table1[[#This Row],[sales]]-Table1[[#This Row],[discount_value]]</f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>D4349*E4349</f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2">
        <f>Table1[[#This Row],[sales]]-Table1[[#This Row],[discount_value]]</f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>D4350*E4350</f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2">
        <f>Table1[[#This Row],[sales]]-Table1[[#This Row],[discount_value]]</f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>D4351*E4351</f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2">
        <f>Table1[[#This Row],[sales]]-Table1[[#This Row],[discount_value]]</f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>D4352*E4352</f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2">
        <f>Table1[[#This Row],[sales]]-Table1[[#This Row],[discount_value]]</f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>D4353*E4353</f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2">
        <f>Table1[[#This Row],[sales]]-Table1[[#This Row],[discount_value]]</f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>D4354*E4354</f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2">
        <f>Table1[[#This Row],[sales]]-Table1[[#This Row],[discount_value]]</f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2">
        <f>Table1[[#This Row],[sales]]-Table1[[#This Row],[discount_value]]</f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>D4356*E4356</f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2">
        <f>Table1[[#This Row],[sales]]-Table1[[#This Row],[discount_value]]</f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>D4357*E4357</f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2">
        <f>Table1[[#This Row],[sales]]-Table1[[#This Row],[discount_value]]</f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>D4358*E4358</f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2">
        <f>Table1[[#This Row],[sales]]-Table1[[#This Row],[discount_value]]</f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>D4359*E4359</f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2">
        <f>Table1[[#This Row],[sales]]-Table1[[#This Row],[discount_value]]</f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>D4360*E4360</f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2">
        <f>Table1[[#This Row],[sales]]-Table1[[#This Row],[discount_value]]</f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>D4361*E4361</f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2">
        <f>Table1[[#This Row],[sales]]-Table1[[#This Row],[discount_value]]</f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>D4362*E4362</f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2">
        <f>Table1[[#This Row],[sales]]-Table1[[#This Row],[discount_value]]</f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>D4363*E4363</f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2">
        <f>Table1[[#This Row],[sales]]-Table1[[#This Row],[discount_value]]</f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>D4364*E4364</f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2">
        <f>Table1[[#This Row],[sales]]-Table1[[#This Row],[discount_value]]</f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>D4365*E4365</f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2">
        <f>Table1[[#This Row],[sales]]-Table1[[#This Row],[discount_value]]</f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>D4366*E4366</f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2">
        <f>Table1[[#This Row],[sales]]-Table1[[#This Row],[discount_value]]</f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>D4367*E4367</f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2">
        <f>Table1[[#This Row],[sales]]-Table1[[#This Row],[discount_value]]</f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>D4368*E4368</f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2">
        <f>Table1[[#This Row],[sales]]-Table1[[#This Row],[discount_value]]</f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>D4369*E4369</f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2">
        <f>Table1[[#This Row],[sales]]-Table1[[#This Row],[discount_value]]</f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>D4370*E4370</f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2">
        <f>Table1[[#This Row],[sales]]-Table1[[#This Row],[discount_value]]</f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>D4371*E4371</f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2">
        <f>Table1[[#This Row],[sales]]-Table1[[#This Row],[discount_value]]</f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>D4372*E4372</f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2">
        <f>Table1[[#This Row],[sales]]-Table1[[#This Row],[discount_value]]</f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>D4373*E4373</f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2">
        <f>Table1[[#This Row],[sales]]-Table1[[#This Row],[discount_value]]</f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>D4374*E4374</f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2">
        <f>Table1[[#This Row],[sales]]-Table1[[#This Row],[discount_value]]</f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>D4375*E4375</f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2">
        <f>Table1[[#This Row],[sales]]-Table1[[#This Row],[discount_value]]</f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>D4376*E4376</f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2">
        <f>Table1[[#This Row],[sales]]-Table1[[#This Row],[discount_value]]</f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>D4377*E4377</f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2">
        <f>Table1[[#This Row],[sales]]-Table1[[#This Row],[discount_value]]</f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>D4378*E4378</f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2">
        <f>Table1[[#This Row],[sales]]-Table1[[#This Row],[discount_value]]</f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>D4379*E4379</f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2">
        <f>Table1[[#This Row],[sales]]-Table1[[#This Row],[discount_value]]</f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>D4380*E4380</f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2">
        <f>Table1[[#This Row],[sales]]-Table1[[#This Row],[discount_value]]</f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>D4381*E4381</f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2">
        <f>Table1[[#This Row],[sales]]-Table1[[#This Row],[discount_value]]</f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>D4382*E4382</f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2">
        <f>Table1[[#This Row],[sales]]-Table1[[#This Row],[discount_value]]</f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>D4383*E4383</f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2">
        <f>Table1[[#This Row],[sales]]-Table1[[#This Row],[discount_value]]</f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>D4384*E4384</f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2">
        <f>Table1[[#This Row],[sales]]-Table1[[#This Row],[discount_value]]</f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>D4385*E4385</f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2">
        <f>Table1[[#This Row],[sales]]-Table1[[#This Row],[discount_value]]</f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>D4386*E4386</f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2">
        <f>Table1[[#This Row],[sales]]-Table1[[#This Row],[discount_value]]</f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>D4387*E4387</f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2">
        <f>Table1[[#This Row],[sales]]-Table1[[#This Row],[discount_value]]</f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>D4388*E4388</f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2">
        <f>Table1[[#This Row],[sales]]-Table1[[#This Row],[discount_value]]</f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>D4389*E4389</f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2">
        <f>Table1[[#This Row],[sales]]-Table1[[#This Row],[discount_value]]</f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>D4390*E4390</f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2">
        <f>Table1[[#This Row],[sales]]-Table1[[#This Row],[discount_value]]</f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>D4391*E4391</f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2">
        <f>Table1[[#This Row],[sales]]-Table1[[#This Row],[discount_value]]</f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>D4392*E4392</f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2">
        <f>Table1[[#This Row],[sales]]-Table1[[#This Row],[discount_value]]</f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>D4393*E4393</f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2">
        <f>Table1[[#This Row],[sales]]-Table1[[#This Row],[discount_value]]</f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>D4394*E4394</f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2">
        <f>Table1[[#This Row],[sales]]-Table1[[#This Row],[discount_value]]</f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>D4395*E4395</f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2">
        <f>Table1[[#This Row],[sales]]-Table1[[#This Row],[discount_value]]</f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>D4396*E4396</f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2">
        <f>Table1[[#This Row],[sales]]-Table1[[#This Row],[discount_value]]</f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>D4397*E4397</f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2">
        <f>Table1[[#This Row],[sales]]-Table1[[#This Row],[discount_value]]</f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>D4398*E4398</f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2">
        <f>Table1[[#This Row],[sales]]-Table1[[#This Row],[discount_value]]</f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>D4399*E4399</f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2">
        <f>Table1[[#This Row],[sales]]-Table1[[#This Row],[discount_value]]</f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>D4400*E4400</f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2">
        <f>Table1[[#This Row],[sales]]-Table1[[#This Row],[discount_value]]</f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>D4401*E4401</f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2">
        <f>Table1[[#This Row],[sales]]-Table1[[#This Row],[discount_value]]</f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>D4402*E4402</f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2">
        <f>Table1[[#This Row],[sales]]-Table1[[#This Row],[discount_value]]</f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>D4403*E4403</f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2">
        <f>Table1[[#This Row],[sales]]-Table1[[#This Row],[discount_value]]</f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>D4404*E4404</f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2">
        <f>Table1[[#This Row],[sales]]-Table1[[#This Row],[discount_value]]</f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>D4405*E4405</f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2">
        <f>Table1[[#This Row],[sales]]-Table1[[#This Row],[discount_value]]</f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>D4406*E4406</f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2">
        <f>Table1[[#This Row],[sales]]-Table1[[#This Row],[discount_value]]</f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>D4407*E4407</f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2">
        <f>Table1[[#This Row],[sales]]-Table1[[#This Row],[discount_value]]</f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>D4408*E4408</f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2">
        <f>Table1[[#This Row],[sales]]-Table1[[#This Row],[discount_value]]</f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>D4409*E4409</f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2">
        <f>Table1[[#This Row],[sales]]-Table1[[#This Row],[discount_value]]</f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>D4410*E4410</f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2">
        <f>Table1[[#This Row],[sales]]-Table1[[#This Row],[discount_value]]</f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>D4411*E4411</f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2">
        <f>Table1[[#This Row],[sales]]-Table1[[#This Row],[discount_value]]</f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>D4412*E4412</f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2">
        <f>Table1[[#This Row],[sales]]-Table1[[#This Row],[discount_value]]</f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>D4413*E4413</f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2">
        <f>Table1[[#This Row],[sales]]-Table1[[#This Row],[discount_value]]</f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>D4414*E4414</f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2">
        <f>Table1[[#This Row],[sales]]-Table1[[#This Row],[discount_value]]</f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>D4415*E4415</f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2">
        <f>Table1[[#This Row],[sales]]-Table1[[#This Row],[discount_value]]</f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>D4416*E4416</f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2">
        <f>Table1[[#This Row],[sales]]-Table1[[#This Row],[discount_value]]</f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>D4417*E4417</f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2">
        <f>Table1[[#This Row],[sales]]-Table1[[#This Row],[discount_value]]</f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>D4418*E4418</f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2">
        <f>Table1[[#This Row],[sales]]-Table1[[#This Row],[discount_value]]</f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2">
        <f>Table1[[#This Row],[sales]]-Table1[[#This Row],[discount_value]]</f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>D4420*E4420</f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2">
        <f>Table1[[#This Row],[sales]]-Table1[[#This Row],[discount_value]]</f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>D4421*E4421</f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2">
        <f>Table1[[#This Row],[sales]]-Table1[[#This Row],[discount_value]]</f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>D4422*E4422</f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2">
        <f>Table1[[#This Row],[sales]]-Table1[[#This Row],[discount_value]]</f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>D4423*E4423</f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2">
        <f>Table1[[#This Row],[sales]]-Table1[[#This Row],[discount_value]]</f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>D4424*E4424</f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2">
        <f>Table1[[#This Row],[sales]]-Table1[[#This Row],[discount_value]]</f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>D4425*E4425</f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2">
        <f>Table1[[#This Row],[sales]]-Table1[[#This Row],[discount_value]]</f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>D4426*E4426</f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2">
        <f>Table1[[#This Row],[sales]]-Table1[[#This Row],[discount_value]]</f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>D4427*E4427</f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2">
        <f>Table1[[#This Row],[sales]]-Table1[[#This Row],[discount_value]]</f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>D4428*E4428</f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2">
        <f>Table1[[#This Row],[sales]]-Table1[[#This Row],[discount_value]]</f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>D4429*E4429</f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2">
        <f>Table1[[#This Row],[sales]]-Table1[[#This Row],[discount_value]]</f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>D4430*E4430</f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2">
        <f>Table1[[#This Row],[sales]]-Table1[[#This Row],[discount_value]]</f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>D4431*E4431</f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2">
        <f>Table1[[#This Row],[sales]]-Table1[[#This Row],[discount_value]]</f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>D4432*E4432</f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2">
        <f>Table1[[#This Row],[sales]]-Table1[[#This Row],[discount_value]]</f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>D4433*E4433</f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2">
        <f>Table1[[#This Row],[sales]]-Table1[[#This Row],[discount_value]]</f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>D4434*E4434</f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2">
        <f>Table1[[#This Row],[sales]]-Table1[[#This Row],[discount_value]]</f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>D4435*E4435</f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2">
        <f>Table1[[#This Row],[sales]]-Table1[[#This Row],[discount_value]]</f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>D4436*E4436</f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2">
        <f>Table1[[#This Row],[sales]]-Table1[[#This Row],[discount_value]]</f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>D4437*E4437</f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2">
        <f>Table1[[#This Row],[sales]]-Table1[[#This Row],[discount_value]]</f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>D4438*E4438</f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2">
        <f>Table1[[#This Row],[sales]]-Table1[[#This Row],[discount_value]]</f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>D4439*E4439</f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2">
        <f>Table1[[#This Row],[sales]]-Table1[[#This Row],[discount_value]]</f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>D4440*E4440</f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2">
        <f>Table1[[#This Row],[sales]]-Table1[[#This Row],[discount_value]]</f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>D4441*E4441</f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2">
        <f>Table1[[#This Row],[sales]]-Table1[[#This Row],[discount_value]]</f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>D4442*E4442</f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2">
        <f>Table1[[#This Row],[sales]]-Table1[[#This Row],[discount_value]]</f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>D4443*E4443</f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2">
        <f>Table1[[#This Row],[sales]]-Table1[[#This Row],[discount_value]]</f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>D4444*E4444</f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2">
        <f>Table1[[#This Row],[sales]]-Table1[[#This Row],[discount_value]]</f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>D4445*E4445</f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2">
        <f>Table1[[#This Row],[sales]]-Table1[[#This Row],[discount_value]]</f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>D4446*E4446</f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2">
        <f>Table1[[#This Row],[sales]]-Table1[[#This Row],[discount_value]]</f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>D4447*E4447</f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2">
        <f>Table1[[#This Row],[sales]]-Table1[[#This Row],[discount_value]]</f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>D4448*E4448</f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2">
        <f>Table1[[#This Row],[sales]]-Table1[[#This Row],[discount_value]]</f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>D4449*E4449</f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2">
        <f>Table1[[#This Row],[sales]]-Table1[[#This Row],[discount_value]]</f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>D4450*E4450</f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2">
        <f>Table1[[#This Row],[sales]]-Table1[[#This Row],[discount_value]]</f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>D4451*E4451</f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2">
        <f>Table1[[#This Row],[sales]]-Table1[[#This Row],[discount_value]]</f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>D4452*E4452</f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2">
        <f>Table1[[#This Row],[sales]]-Table1[[#This Row],[discount_value]]</f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>D4453*E4453</f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2">
        <f>Table1[[#This Row],[sales]]-Table1[[#This Row],[discount_value]]</f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>D4454*E4454</f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2">
        <f>Table1[[#This Row],[sales]]-Table1[[#This Row],[discount_value]]</f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>D4455*E4455</f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2">
        <f>Table1[[#This Row],[sales]]-Table1[[#This Row],[discount_value]]</f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>D4456*E4456</f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2">
        <f>Table1[[#This Row],[sales]]-Table1[[#This Row],[discount_value]]</f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>D4457*E4457</f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2">
        <f>Table1[[#This Row],[sales]]-Table1[[#This Row],[discount_value]]</f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>D4458*E4458</f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2">
        <f>Table1[[#This Row],[sales]]-Table1[[#This Row],[discount_value]]</f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>D4459*E4459</f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2">
        <f>Table1[[#This Row],[sales]]-Table1[[#This Row],[discount_value]]</f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>D4460*E4460</f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2">
        <f>Table1[[#This Row],[sales]]-Table1[[#This Row],[discount_value]]</f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>D4461*E4461</f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2">
        <f>Table1[[#This Row],[sales]]-Table1[[#This Row],[discount_value]]</f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>D4462*E4462</f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2">
        <f>Table1[[#This Row],[sales]]-Table1[[#This Row],[discount_value]]</f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>D4463*E4463</f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2">
        <f>Table1[[#This Row],[sales]]-Table1[[#This Row],[discount_value]]</f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>D4464*E4464</f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2">
        <f>Table1[[#This Row],[sales]]-Table1[[#This Row],[discount_value]]</f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>D4465*E4465</f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2">
        <f>Table1[[#This Row],[sales]]-Table1[[#This Row],[discount_value]]</f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>D4466*E4466</f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2">
        <f>Table1[[#This Row],[sales]]-Table1[[#This Row],[discount_value]]</f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>D4467*E4467</f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2">
        <f>Table1[[#This Row],[sales]]-Table1[[#This Row],[discount_value]]</f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>D4468*E4468</f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2">
        <f>Table1[[#This Row],[sales]]-Table1[[#This Row],[discount_value]]</f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>D4469*E4469</f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2">
        <f>Table1[[#This Row],[sales]]-Table1[[#This Row],[discount_value]]</f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>D4470*E4470</f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2">
        <f>Table1[[#This Row],[sales]]-Table1[[#This Row],[discount_value]]</f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>D4471*E4471</f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2">
        <f>Table1[[#This Row],[sales]]-Table1[[#This Row],[discount_value]]</f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>D4472*E4472</f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2">
        <f>Table1[[#This Row],[sales]]-Table1[[#This Row],[discount_value]]</f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>D4473*E4473</f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2">
        <f>Table1[[#This Row],[sales]]-Table1[[#This Row],[discount_value]]</f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>D4474*E4474</f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2">
        <f>Table1[[#This Row],[sales]]-Table1[[#This Row],[discount_value]]</f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>D4475*E4475</f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2">
        <f>Table1[[#This Row],[sales]]-Table1[[#This Row],[discount_value]]</f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>D4476*E4476</f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2">
        <f>Table1[[#This Row],[sales]]-Table1[[#This Row],[discount_value]]</f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>D4477*E4477</f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2">
        <f>Table1[[#This Row],[sales]]-Table1[[#This Row],[discount_value]]</f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>D4478*E4478</f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2">
        <f>Table1[[#This Row],[sales]]-Table1[[#This Row],[discount_value]]</f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>D4479*E4479</f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2">
        <f>Table1[[#This Row],[sales]]-Table1[[#This Row],[discount_value]]</f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>D4480*E4480</f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2">
        <f>Table1[[#This Row],[sales]]-Table1[[#This Row],[discount_value]]</f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>D4481*E4481</f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2">
        <f>Table1[[#This Row],[sales]]-Table1[[#This Row],[discount_value]]</f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>D4482*E4482</f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2">
        <f>Table1[[#This Row],[sales]]-Table1[[#This Row],[discount_value]]</f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2">
        <f>Table1[[#This Row],[sales]]-Table1[[#This Row],[discount_value]]</f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>D4484*E4484</f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2">
        <f>Table1[[#This Row],[sales]]-Table1[[#This Row],[discount_value]]</f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>D4485*E4485</f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2">
        <f>Table1[[#This Row],[sales]]-Table1[[#This Row],[discount_value]]</f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>D4486*E4486</f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2">
        <f>Table1[[#This Row],[sales]]-Table1[[#This Row],[discount_value]]</f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>D4487*E4487</f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2">
        <f>Table1[[#This Row],[sales]]-Table1[[#This Row],[discount_value]]</f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>D4488*E4488</f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2">
        <f>Table1[[#This Row],[sales]]-Table1[[#This Row],[discount_value]]</f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>D4489*E4489</f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2">
        <f>Table1[[#This Row],[sales]]-Table1[[#This Row],[discount_value]]</f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>D4490*E4490</f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2">
        <f>Table1[[#This Row],[sales]]-Table1[[#This Row],[discount_value]]</f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>D4491*E4491</f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2">
        <f>Table1[[#This Row],[sales]]-Table1[[#This Row],[discount_value]]</f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>D4492*E4492</f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2">
        <f>Table1[[#This Row],[sales]]-Table1[[#This Row],[discount_value]]</f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>D4493*E4493</f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2">
        <f>Table1[[#This Row],[sales]]-Table1[[#This Row],[discount_value]]</f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>D4494*E4494</f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2">
        <f>Table1[[#This Row],[sales]]-Table1[[#This Row],[discount_value]]</f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>D4495*E4495</f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2">
        <f>Table1[[#This Row],[sales]]-Table1[[#This Row],[discount_value]]</f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>D4496*E4496</f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2">
        <f>Table1[[#This Row],[sales]]-Table1[[#This Row],[discount_value]]</f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>D4497*E4497</f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2">
        <f>Table1[[#This Row],[sales]]-Table1[[#This Row],[discount_value]]</f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>D4498*E4498</f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2">
        <f>Table1[[#This Row],[sales]]-Table1[[#This Row],[discount_value]]</f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>D4499*E4499</f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2">
        <f>Table1[[#This Row],[sales]]-Table1[[#This Row],[discount_value]]</f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>D4500*E4500</f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2">
        <f>Table1[[#This Row],[sales]]-Table1[[#This Row],[discount_value]]</f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>D4501*E4501</f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2">
        <f>Table1[[#This Row],[sales]]-Table1[[#This Row],[discount_value]]</f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>D4502*E4502</f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2">
        <f>Table1[[#This Row],[sales]]-Table1[[#This Row],[discount_value]]</f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>D4503*E4503</f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2">
        <f>Table1[[#This Row],[sales]]-Table1[[#This Row],[discount_value]]</f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>D4504*E4504</f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2">
        <f>Table1[[#This Row],[sales]]-Table1[[#This Row],[discount_value]]</f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>D4505*E4505</f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2">
        <f>Table1[[#This Row],[sales]]-Table1[[#This Row],[discount_value]]</f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>D4506*E4506</f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2">
        <f>Table1[[#This Row],[sales]]-Table1[[#This Row],[discount_value]]</f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>D4507*E4507</f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2">
        <f>Table1[[#This Row],[sales]]-Table1[[#This Row],[discount_value]]</f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>D4508*E4508</f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2">
        <f>Table1[[#This Row],[sales]]-Table1[[#This Row],[discount_value]]</f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>D4509*E4509</f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2">
        <f>Table1[[#This Row],[sales]]-Table1[[#This Row],[discount_value]]</f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>D4510*E4510</f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2">
        <f>Table1[[#This Row],[sales]]-Table1[[#This Row],[discount_value]]</f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>D4511*E4511</f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2">
        <f>Table1[[#This Row],[sales]]-Table1[[#This Row],[discount_value]]</f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>D4512*E4512</f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2">
        <f>Table1[[#This Row],[sales]]-Table1[[#This Row],[discount_value]]</f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>D4513*E4513</f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2">
        <f>Table1[[#This Row],[sales]]-Table1[[#This Row],[discount_value]]</f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>D4514*E4514</f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2">
        <f>Table1[[#This Row],[sales]]-Table1[[#This Row],[discount_value]]</f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>D4515*E4515</f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2">
        <f>Table1[[#This Row],[sales]]-Table1[[#This Row],[discount_value]]</f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>D4516*E4516</f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2">
        <f>Table1[[#This Row],[sales]]-Table1[[#This Row],[discount_value]]</f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>D4517*E4517</f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2">
        <f>Table1[[#This Row],[sales]]-Table1[[#This Row],[discount_value]]</f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>D4518*E4518</f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2">
        <f>Table1[[#This Row],[sales]]-Table1[[#This Row],[discount_value]]</f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>D4519*E4519</f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2">
        <f>Table1[[#This Row],[sales]]-Table1[[#This Row],[discount_value]]</f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>D4520*E4520</f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2">
        <f>Table1[[#This Row],[sales]]-Table1[[#This Row],[discount_value]]</f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>D4521*E4521</f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2">
        <f>Table1[[#This Row],[sales]]-Table1[[#This Row],[discount_value]]</f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>D4522*E4522</f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2">
        <f>Table1[[#This Row],[sales]]-Table1[[#This Row],[discount_value]]</f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>D4523*E4523</f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2">
        <f>Table1[[#This Row],[sales]]-Table1[[#This Row],[discount_value]]</f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>D4524*E4524</f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2">
        <f>Table1[[#This Row],[sales]]-Table1[[#This Row],[discount_value]]</f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>D4525*E4525</f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2">
        <f>Table1[[#This Row],[sales]]-Table1[[#This Row],[discount_value]]</f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>D4526*E4526</f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2">
        <f>Table1[[#This Row],[sales]]-Table1[[#This Row],[discount_value]]</f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>D4527*E4527</f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2">
        <f>Table1[[#This Row],[sales]]-Table1[[#This Row],[discount_value]]</f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>D4528*E4528</f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2">
        <f>Table1[[#This Row],[sales]]-Table1[[#This Row],[discount_value]]</f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>D4529*E4529</f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2">
        <f>Table1[[#This Row],[sales]]-Table1[[#This Row],[discount_value]]</f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>D4530*E4530</f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2">
        <f>Table1[[#This Row],[sales]]-Table1[[#This Row],[discount_value]]</f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>D4531*E4531</f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2">
        <f>Table1[[#This Row],[sales]]-Table1[[#This Row],[discount_value]]</f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>D4532*E4532</f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2">
        <f>Table1[[#This Row],[sales]]-Table1[[#This Row],[discount_value]]</f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>D4533*E4533</f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2">
        <f>Table1[[#This Row],[sales]]-Table1[[#This Row],[discount_value]]</f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>D4534*E4534</f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2">
        <f>Table1[[#This Row],[sales]]-Table1[[#This Row],[discount_value]]</f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>D4535*E4535</f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2">
        <f>Table1[[#This Row],[sales]]-Table1[[#This Row],[discount_value]]</f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>D4536*E4536</f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2">
        <f>Table1[[#This Row],[sales]]-Table1[[#This Row],[discount_value]]</f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>D4537*E4537</f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2">
        <f>Table1[[#This Row],[sales]]-Table1[[#This Row],[discount_value]]</f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>D4538*E4538</f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2">
        <f>Table1[[#This Row],[sales]]-Table1[[#This Row],[discount_value]]</f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>D4539*E4539</f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2">
        <f>Table1[[#This Row],[sales]]-Table1[[#This Row],[discount_value]]</f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>D4540*E4540</f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2">
        <f>Table1[[#This Row],[sales]]-Table1[[#This Row],[discount_value]]</f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>D4541*E4541</f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2">
        <f>Table1[[#This Row],[sales]]-Table1[[#This Row],[discount_value]]</f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>D4542*E4542</f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2">
        <f>Table1[[#This Row],[sales]]-Table1[[#This Row],[discount_value]]</f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>D4543*E4543</f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2">
        <f>Table1[[#This Row],[sales]]-Table1[[#This Row],[discount_value]]</f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>D4544*E4544</f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2">
        <f>Table1[[#This Row],[sales]]-Table1[[#This Row],[discount_value]]</f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>D4545*E4545</f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2">
        <f>Table1[[#This Row],[sales]]-Table1[[#This Row],[discount_value]]</f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>D4546*E4546</f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2">
        <f>Table1[[#This Row],[sales]]-Table1[[#This Row],[discount_value]]</f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2">
        <f>Table1[[#This Row],[sales]]-Table1[[#This Row],[discount_value]]</f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>D4548*E4548</f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2">
        <f>Table1[[#This Row],[sales]]-Table1[[#This Row],[discount_value]]</f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>D4549*E4549</f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2">
        <f>Table1[[#This Row],[sales]]-Table1[[#This Row],[discount_value]]</f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>D4550*E4550</f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2">
        <f>Table1[[#This Row],[sales]]-Table1[[#This Row],[discount_value]]</f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>D4551*E4551</f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2">
        <f>Table1[[#This Row],[sales]]-Table1[[#This Row],[discount_value]]</f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>D4552*E4552</f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2">
        <f>Table1[[#This Row],[sales]]-Table1[[#This Row],[discount_value]]</f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>D4553*E4553</f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2">
        <f>Table1[[#This Row],[sales]]-Table1[[#This Row],[discount_value]]</f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>D4554*E4554</f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2">
        <f>Table1[[#This Row],[sales]]-Table1[[#This Row],[discount_value]]</f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>D4555*E4555</f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2">
        <f>Table1[[#This Row],[sales]]-Table1[[#This Row],[discount_value]]</f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>D4556*E4556</f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2">
        <f>Table1[[#This Row],[sales]]-Table1[[#This Row],[discount_value]]</f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>D4557*E4557</f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2">
        <f>Table1[[#This Row],[sales]]-Table1[[#This Row],[discount_value]]</f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>D4558*E4558</f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2">
        <f>Table1[[#This Row],[sales]]-Table1[[#This Row],[discount_value]]</f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>D4559*E4559</f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2">
        <f>Table1[[#This Row],[sales]]-Table1[[#This Row],[discount_value]]</f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>D4560*E4560</f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2">
        <f>Table1[[#This Row],[sales]]-Table1[[#This Row],[discount_value]]</f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>D4561*E4561</f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2">
        <f>Table1[[#This Row],[sales]]-Table1[[#This Row],[discount_value]]</f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>D4562*E4562</f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2">
        <f>Table1[[#This Row],[sales]]-Table1[[#This Row],[discount_value]]</f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>D4563*E4563</f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2">
        <f>Table1[[#This Row],[sales]]-Table1[[#This Row],[discount_value]]</f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>D4564*E4564</f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2">
        <f>Table1[[#This Row],[sales]]-Table1[[#This Row],[discount_value]]</f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>D4565*E4565</f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2">
        <f>Table1[[#This Row],[sales]]-Table1[[#This Row],[discount_value]]</f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>D4566*E4566</f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2">
        <f>Table1[[#This Row],[sales]]-Table1[[#This Row],[discount_value]]</f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>D4567*E4567</f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2">
        <f>Table1[[#This Row],[sales]]-Table1[[#This Row],[discount_value]]</f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>D4568*E4568</f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2">
        <f>Table1[[#This Row],[sales]]-Table1[[#This Row],[discount_value]]</f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>D4569*E4569</f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2">
        <f>Table1[[#This Row],[sales]]-Table1[[#This Row],[discount_value]]</f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>D4570*E4570</f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2">
        <f>Table1[[#This Row],[sales]]-Table1[[#This Row],[discount_value]]</f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>D4571*E4571</f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2">
        <f>Table1[[#This Row],[sales]]-Table1[[#This Row],[discount_value]]</f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>D4572*E4572</f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2">
        <f>Table1[[#This Row],[sales]]-Table1[[#This Row],[discount_value]]</f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>D4573*E4573</f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2">
        <f>Table1[[#This Row],[sales]]-Table1[[#This Row],[discount_value]]</f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>D4574*E4574</f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2">
        <f>Table1[[#This Row],[sales]]-Table1[[#This Row],[discount_value]]</f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>D4575*E4575</f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2">
        <f>Table1[[#This Row],[sales]]-Table1[[#This Row],[discount_value]]</f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>D4576*E4576</f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2">
        <f>Table1[[#This Row],[sales]]-Table1[[#This Row],[discount_value]]</f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>D4577*E4577</f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2">
        <f>Table1[[#This Row],[sales]]-Table1[[#This Row],[discount_value]]</f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>D4578*E4578</f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2">
        <f>Table1[[#This Row],[sales]]-Table1[[#This Row],[discount_value]]</f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>D4579*E4579</f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2">
        <f>Table1[[#This Row],[sales]]-Table1[[#This Row],[discount_value]]</f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>D4580*E4580</f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2">
        <f>Table1[[#This Row],[sales]]-Table1[[#This Row],[discount_value]]</f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>D4581*E4581</f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2">
        <f>Table1[[#This Row],[sales]]-Table1[[#This Row],[discount_value]]</f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>D4582*E4582</f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2">
        <f>Table1[[#This Row],[sales]]-Table1[[#This Row],[discount_value]]</f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>D4583*E4583</f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2">
        <f>Table1[[#This Row],[sales]]-Table1[[#This Row],[discount_value]]</f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>D4584*E4584</f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2">
        <f>Table1[[#This Row],[sales]]-Table1[[#This Row],[discount_value]]</f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>D4585*E4585</f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2">
        <f>Table1[[#This Row],[sales]]-Table1[[#This Row],[discount_value]]</f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>D4586*E4586</f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2">
        <f>Table1[[#This Row],[sales]]-Table1[[#This Row],[discount_value]]</f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>D4587*E4587</f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2">
        <f>Table1[[#This Row],[sales]]-Table1[[#This Row],[discount_value]]</f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>D4588*E4588</f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2">
        <f>Table1[[#This Row],[sales]]-Table1[[#This Row],[discount_value]]</f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>D4589*E4589</f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2">
        <f>Table1[[#This Row],[sales]]-Table1[[#This Row],[discount_value]]</f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>D4590*E4590</f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2">
        <f>Table1[[#This Row],[sales]]-Table1[[#This Row],[discount_value]]</f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>D4591*E4591</f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2">
        <f>Table1[[#This Row],[sales]]-Table1[[#This Row],[discount_value]]</f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>D4592*E4592</f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2">
        <f>Table1[[#This Row],[sales]]-Table1[[#This Row],[discount_value]]</f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>D4593*E4593</f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2">
        <f>Table1[[#This Row],[sales]]-Table1[[#This Row],[discount_value]]</f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>D4594*E4594</f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2">
        <f>Table1[[#This Row],[sales]]-Table1[[#This Row],[discount_value]]</f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>D4595*E4595</f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2">
        <f>Table1[[#This Row],[sales]]-Table1[[#This Row],[discount_value]]</f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>D4596*E4596</f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2">
        <f>Table1[[#This Row],[sales]]-Table1[[#This Row],[discount_value]]</f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>D4597*E4597</f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2">
        <f>Table1[[#This Row],[sales]]-Table1[[#This Row],[discount_value]]</f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>D4598*E4598</f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2">
        <f>Table1[[#This Row],[sales]]-Table1[[#This Row],[discount_value]]</f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>D4599*E4599</f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2">
        <f>Table1[[#This Row],[sales]]-Table1[[#This Row],[discount_value]]</f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>D4600*E4600</f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2">
        <f>Table1[[#This Row],[sales]]-Table1[[#This Row],[discount_value]]</f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>D4601*E4601</f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2">
        <f>Table1[[#This Row],[sales]]-Table1[[#This Row],[discount_value]]</f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>D4602*E4602</f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2">
        <f>Table1[[#This Row],[sales]]-Table1[[#This Row],[discount_value]]</f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>D4603*E4603</f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2">
        <f>Table1[[#This Row],[sales]]-Table1[[#This Row],[discount_value]]</f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>D4604*E4604</f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2">
        <f>Table1[[#This Row],[sales]]-Table1[[#This Row],[discount_value]]</f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>D4605*E4605</f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2">
        <f>Table1[[#This Row],[sales]]-Table1[[#This Row],[discount_value]]</f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>D4606*E4606</f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2">
        <f>Table1[[#This Row],[sales]]-Table1[[#This Row],[discount_value]]</f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>D4607*E4607</f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2">
        <f>Table1[[#This Row],[sales]]-Table1[[#This Row],[discount_value]]</f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>D4608*E4608</f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2">
        <f>Table1[[#This Row],[sales]]-Table1[[#This Row],[discount_value]]</f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>D4609*E4609</f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2">
        <f>Table1[[#This Row],[sales]]-Table1[[#This Row],[discount_value]]</f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>D4610*E4610</f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2">
        <f>Table1[[#This Row],[sales]]-Table1[[#This Row],[discount_value]]</f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2">
        <f>Table1[[#This Row],[sales]]-Table1[[#This Row],[discount_value]]</f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>D4612*E4612</f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2">
        <f>Table1[[#This Row],[sales]]-Table1[[#This Row],[discount_value]]</f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>D4613*E4613</f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2">
        <f>Table1[[#This Row],[sales]]-Table1[[#This Row],[discount_value]]</f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>D4614*E4614</f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2">
        <f>Table1[[#This Row],[sales]]-Table1[[#This Row],[discount_value]]</f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>D4615*E4615</f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2">
        <f>Table1[[#This Row],[sales]]-Table1[[#This Row],[discount_value]]</f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>D4616*E4616</f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2">
        <f>Table1[[#This Row],[sales]]-Table1[[#This Row],[discount_value]]</f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>D4617*E4617</f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2">
        <f>Table1[[#This Row],[sales]]-Table1[[#This Row],[discount_value]]</f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>D4618*E4618</f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2">
        <f>Table1[[#This Row],[sales]]-Table1[[#This Row],[discount_value]]</f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>D4619*E4619</f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2">
        <f>Table1[[#This Row],[sales]]-Table1[[#This Row],[discount_value]]</f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>D4620*E4620</f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2">
        <f>Table1[[#This Row],[sales]]-Table1[[#This Row],[discount_value]]</f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>D4621*E4621</f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2">
        <f>Table1[[#This Row],[sales]]-Table1[[#This Row],[discount_value]]</f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>D4622*E4622</f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2">
        <f>Table1[[#This Row],[sales]]-Table1[[#This Row],[discount_value]]</f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>D4623*E4623</f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2">
        <f>Table1[[#This Row],[sales]]-Table1[[#This Row],[discount_value]]</f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>D4624*E4624</f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2">
        <f>Table1[[#This Row],[sales]]-Table1[[#This Row],[discount_value]]</f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>D4625*E4625</f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2">
        <f>Table1[[#This Row],[sales]]-Table1[[#This Row],[discount_value]]</f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>D4626*E4626</f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2">
        <f>Table1[[#This Row],[sales]]-Table1[[#This Row],[discount_value]]</f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>D4627*E4627</f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2">
        <f>Table1[[#This Row],[sales]]-Table1[[#This Row],[discount_value]]</f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>D4628*E4628</f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2">
        <f>Table1[[#This Row],[sales]]-Table1[[#This Row],[discount_value]]</f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>D4629*E4629</f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2">
        <f>Table1[[#This Row],[sales]]-Table1[[#This Row],[discount_value]]</f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>D4630*E4630</f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2">
        <f>Table1[[#This Row],[sales]]-Table1[[#This Row],[discount_value]]</f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>D4631*E4631</f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2">
        <f>Table1[[#This Row],[sales]]-Table1[[#This Row],[discount_value]]</f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>D4632*E4632</f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2">
        <f>Table1[[#This Row],[sales]]-Table1[[#This Row],[discount_value]]</f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>D4633*E4633</f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2">
        <f>Table1[[#This Row],[sales]]-Table1[[#This Row],[discount_value]]</f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>D4634*E4634</f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2">
        <f>Table1[[#This Row],[sales]]-Table1[[#This Row],[discount_value]]</f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>D4635*E4635</f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2">
        <f>Table1[[#This Row],[sales]]-Table1[[#This Row],[discount_value]]</f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>D4636*E4636</f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2">
        <f>Table1[[#This Row],[sales]]-Table1[[#This Row],[discount_value]]</f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>D4637*E4637</f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2">
        <f>Table1[[#This Row],[sales]]-Table1[[#This Row],[discount_value]]</f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>D4638*E4638</f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2">
        <f>Table1[[#This Row],[sales]]-Table1[[#This Row],[discount_value]]</f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>D4639*E4639</f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2">
        <f>Table1[[#This Row],[sales]]-Table1[[#This Row],[discount_value]]</f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>D4640*E4640</f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2">
        <f>Table1[[#This Row],[sales]]-Table1[[#This Row],[discount_value]]</f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>D4641*E4641</f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2">
        <f>Table1[[#This Row],[sales]]-Table1[[#This Row],[discount_value]]</f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>D4642*E4642</f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2">
        <f>Table1[[#This Row],[sales]]-Table1[[#This Row],[discount_value]]</f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>D4643*E4643</f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2">
        <f>Table1[[#This Row],[sales]]-Table1[[#This Row],[discount_value]]</f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>D4644*E4644</f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2">
        <f>Table1[[#This Row],[sales]]-Table1[[#This Row],[discount_value]]</f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>D4645*E4645</f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2">
        <f>Table1[[#This Row],[sales]]-Table1[[#This Row],[discount_value]]</f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>D4646*E4646</f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2">
        <f>Table1[[#This Row],[sales]]-Table1[[#This Row],[discount_value]]</f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>D4647*E4647</f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2">
        <f>Table1[[#This Row],[sales]]-Table1[[#This Row],[discount_value]]</f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>D4648*E4648</f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2">
        <f>Table1[[#This Row],[sales]]-Table1[[#This Row],[discount_value]]</f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>D4649*E4649</f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2">
        <f>Table1[[#This Row],[sales]]-Table1[[#This Row],[discount_value]]</f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>D4650*E4650</f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2">
        <f>Table1[[#This Row],[sales]]-Table1[[#This Row],[discount_value]]</f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>D4651*E4651</f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2">
        <f>Table1[[#This Row],[sales]]-Table1[[#This Row],[discount_value]]</f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>D4652*E4652</f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2">
        <f>Table1[[#This Row],[sales]]-Table1[[#This Row],[discount_value]]</f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>D4653*E4653</f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2">
        <f>Table1[[#This Row],[sales]]-Table1[[#This Row],[discount_value]]</f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>D4654*E4654</f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2">
        <f>Table1[[#This Row],[sales]]-Table1[[#This Row],[discount_value]]</f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>D4655*E4655</f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2">
        <f>Table1[[#This Row],[sales]]-Table1[[#This Row],[discount_value]]</f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>D4656*E4656</f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2">
        <f>Table1[[#This Row],[sales]]-Table1[[#This Row],[discount_value]]</f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>D4657*E4657</f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2">
        <f>Table1[[#This Row],[sales]]-Table1[[#This Row],[discount_value]]</f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>D4658*E4658</f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2">
        <f>Table1[[#This Row],[sales]]-Table1[[#This Row],[discount_value]]</f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>D4659*E4659</f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2">
        <f>Table1[[#This Row],[sales]]-Table1[[#This Row],[discount_value]]</f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>D4660*E4660</f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2">
        <f>Table1[[#This Row],[sales]]-Table1[[#This Row],[discount_value]]</f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>D4661*E4661</f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2">
        <f>Table1[[#This Row],[sales]]-Table1[[#This Row],[discount_value]]</f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>D4662*E4662</f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2">
        <f>Table1[[#This Row],[sales]]-Table1[[#This Row],[discount_value]]</f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>D4663*E4663</f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2">
        <f>Table1[[#This Row],[sales]]-Table1[[#This Row],[discount_value]]</f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>D4664*E4664</f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2">
        <f>Table1[[#This Row],[sales]]-Table1[[#This Row],[discount_value]]</f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>D4665*E4665</f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2">
        <f>Table1[[#This Row],[sales]]-Table1[[#This Row],[discount_value]]</f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>D4666*E4666</f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2">
        <f>Table1[[#This Row],[sales]]-Table1[[#This Row],[discount_value]]</f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>D4667*E4667</f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2">
        <f>Table1[[#This Row],[sales]]-Table1[[#This Row],[discount_value]]</f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>D4668*E4668</f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2">
        <f>Table1[[#This Row],[sales]]-Table1[[#This Row],[discount_value]]</f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>D4669*E4669</f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2">
        <f>Table1[[#This Row],[sales]]-Table1[[#This Row],[discount_value]]</f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>D4670*E4670</f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2">
        <f>Table1[[#This Row],[sales]]-Table1[[#This Row],[discount_value]]</f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>D4671*E4671</f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2">
        <f>Table1[[#This Row],[sales]]-Table1[[#This Row],[discount_value]]</f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>D4672*E4672</f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2">
        <f>Table1[[#This Row],[sales]]-Table1[[#This Row],[discount_value]]</f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>D4673*E4673</f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2">
        <f>Table1[[#This Row],[sales]]-Table1[[#This Row],[discount_value]]</f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>D4674*E4674</f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2">
        <f>Table1[[#This Row],[sales]]-Table1[[#This Row],[discount_value]]</f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2">
        <f>Table1[[#This Row],[sales]]-Table1[[#This Row],[discount_value]]</f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>D4676*E4676</f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2">
        <f>Table1[[#This Row],[sales]]-Table1[[#This Row],[discount_value]]</f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>D4677*E4677</f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2">
        <f>Table1[[#This Row],[sales]]-Table1[[#This Row],[discount_value]]</f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>D4678*E4678</f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2">
        <f>Table1[[#This Row],[sales]]-Table1[[#This Row],[discount_value]]</f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>D4679*E4679</f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2">
        <f>Table1[[#This Row],[sales]]-Table1[[#This Row],[discount_value]]</f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>D4680*E4680</f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2">
        <f>Table1[[#This Row],[sales]]-Table1[[#This Row],[discount_value]]</f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>D4681*E4681</f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2">
        <f>Table1[[#This Row],[sales]]-Table1[[#This Row],[discount_value]]</f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>D4682*E4682</f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2">
        <f>Table1[[#This Row],[sales]]-Table1[[#This Row],[discount_value]]</f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>D4683*E4683</f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2">
        <f>Table1[[#This Row],[sales]]-Table1[[#This Row],[discount_value]]</f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>D4684*E4684</f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2">
        <f>Table1[[#This Row],[sales]]-Table1[[#This Row],[discount_value]]</f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>D4685*E4685</f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2">
        <f>Table1[[#This Row],[sales]]-Table1[[#This Row],[discount_value]]</f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>D4686*E4686</f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2">
        <f>Table1[[#This Row],[sales]]-Table1[[#This Row],[discount_value]]</f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>D4687*E4687</f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2">
        <f>Table1[[#This Row],[sales]]-Table1[[#This Row],[discount_value]]</f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>D4688*E4688</f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2">
        <f>Table1[[#This Row],[sales]]-Table1[[#This Row],[discount_value]]</f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>D4689*E4689</f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2">
        <f>Table1[[#This Row],[sales]]-Table1[[#This Row],[discount_value]]</f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>D4690*E4690</f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2">
        <f>Table1[[#This Row],[sales]]-Table1[[#This Row],[discount_value]]</f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>D4691*E4691</f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2">
        <f>Table1[[#This Row],[sales]]-Table1[[#This Row],[discount_value]]</f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>D4692*E4692</f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2">
        <f>Table1[[#This Row],[sales]]-Table1[[#This Row],[discount_value]]</f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>D4693*E4693</f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2">
        <f>Table1[[#This Row],[sales]]-Table1[[#This Row],[discount_value]]</f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>D4694*E4694</f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2">
        <f>Table1[[#This Row],[sales]]-Table1[[#This Row],[discount_value]]</f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>D4695*E4695</f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2">
        <f>Table1[[#This Row],[sales]]-Table1[[#This Row],[discount_value]]</f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>D4696*E4696</f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2">
        <f>Table1[[#This Row],[sales]]-Table1[[#This Row],[discount_value]]</f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>D4697*E4697</f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2">
        <f>Table1[[#This Row],[sales]]-Table1[[#This Row],[discount_value]]</f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>D4698*E4698</f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2">
        <f>Table1[[#This Row],[sales]]-Table1[[#This Row],[discount_value]]</f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>D4699*E4699</f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2">
        <f>Table1[[#This Row],[sales]]-Table1[[#This Row],[discount_value]]</f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>D4700*E4700</f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2">
        <f>Table1[[#This Row],[sales]]-Table1[[#This Row],[discount_value]]</f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>D4701*E4701</f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2">
        <f>Table1[[#This Row],[sales]]-Table1[[#This Row],[discount_value]]</f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>D4702*E4702</f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2">
        <f>Table1[[#This Row],[sales]]-Table1[[#This Row],[discount_value]]</f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>D4703*E4703</f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2">
        <f>Table1[[#This Row],[sales]]-Table1[[#This Row],[discount_value]]</f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>D4704*E4704</f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2">
        <f>Table1[[#This Row],[sales]]-Table1[[#This Row],[discount_value]]</f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>D4705*E4705</f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2">
        <f>Table1[[#This Row],[sales]]-Table1[[#This Row],[discount_value]]</f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>D4706*E4706</f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2">
        <f>Table1[[#This Row],[sales]]-Table1[[#This Row],[discount_value]]</f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>D4707*E4707</f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2">
        <f>Table1[[#This Row],[sales]]-Table1[[#This Row],[discount_value]]</f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>D4708*E4708</f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2">
        <f>Table1[[#This Row],[sales]]-Table1[[#This Row],[discount_value]]</f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>D4709*E4709</f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2">
        <f>Table1[[#This Row],[sales]]-Table1[[#This Row],[discount_value]]</f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>D4710*E4710</f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2">
        <f>Table1[[#This Row],[sales]]-Table1[[#This Row],[discount_value]]</f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>D4711*E4711</f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2">
        <f>Table1[[#This Row],[sales]]-Table1[[#This Row],[discount_value]]</f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>D4712*E4712</f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2">
        <f>Table1[[#This Row],[sales]]-Table1[[#This Row],[discount_value]]</f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>D4713*E4713</f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2">
        <f>Table1[[#This Row],[sales]]-Table1[[#This Row],[discount_value]]</f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>D4714*E4714</f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2">
        <f>Table1[[#This Row],[sales]]-Table1[[#This Row],[discount_value]]</f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>D4715*E4715</f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2">
        <f>Table1[[#This Row],[sales]]-Table1[[#This Row],[discount_value]]</f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>D4716*E4716</f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2">
        <f>Table1[[#This Row],[sales]]-Table1[[#This Row],[discount_value]]</f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>D4717*E4717</f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2">
        <f>Table1[[#This Row],[sales]]-Table1[[#This Row],[discount_value]]</f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>D4718*E4718</f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2">
        <f>Table1[[#This Row],[sales]]-Table1[[#This Row],[discount_value]]</f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>D4719*E4719</f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2">
        <f>Table1[[#This Row],[sales]]-Table1[[#This Row],[discount_value]]</f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>D4720*E4720</f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2">
        <f>Table1[[#This Row],[sales]]-Table1[[#This Row],[discount_value]]</f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>D4721*E4721</f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2">
        <f>Table1[[#This Row],[sales]]-Table1[[#This Row],[discount_value]]</f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>D4722*E4722</f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2">
        <f>Table1[[#This Row],[sales]]-Table1[[#This Row],[discount_value]]</f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>D4723*E4723</f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2">
        <f>Table1[[#This Row],[sales]]-Table1[[#This Row],[discount_value]]</f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>D4724*E4724</f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2">
        <f>Table1[[#This Row],[sales]]-Table1[[#This Row],[discount_value]]</f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>D4725*E4725</f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2">
        <f>Table1[[#This Row],[sales]]-Table1[[#This Row],[discount_value]]</f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>D4726*E4726</f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2">
        <f>Table1[[#This Row],[sales]]-Table1[[#This Row],[discount_value]]</f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>D4727*E4727</f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2">
        <f>Table1[[#This Row],[sales]]-Table1[[#This Row],[discount_value]]</f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>D4728*E4728</f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2">
        <f>Table1[[#This Row],[sales]]-Table1[[#This Row],[discount_value]]</f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>D4729*E4729</f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2">
        <f>Table1[[#This Row],[sales]]-Table1[[#This Row],[discount_value]]</f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>D4730*E4730</f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2">
        <f>Table1[[#This Row],[sales]]-Table1[[#This Row],[discount_value]]</f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>D4731*E4731</f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2">
        <f>Table1[[#This Row],[sales]]-Table1[[#This Row],[discount_value]]</f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>D4732*E4732</f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2">
        <f>Table1[[#This Row],[sales]]-Table1[[#This Row],[discount_value]]</f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>D4733*E4733</f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2">
        <f>Table1[[#This Row],[sales]]-Table1[[#This Row],[discount_value]]</f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>D4734*E4734</f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2">
        <f>Table1[[#This Row],[sales]]-Table1[[#This Row],[discount_value]]</f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>D4735*E4735</f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2">
        <f>Table1[[#This Row],[sales]]-Table1[[#This Row],[discount_value]]</f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>D4736*E4736</f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2">
        <f>Table1[[#This Row],[sales]]-Table1[[#This Row],[discount_value]]</f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>D4737*E4737</f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2">
        <f>Table1[[#This Row],[sales]]-Table1[[#This Row],[discount_value]]</f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>D4738*E4738</f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2">
        <f>Table1[[#This Row],[sales]]-Table1[[#This Row],[discount_value]]</f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2">
        <f>Table1[[#This Row],[sales]]-Table1[[#This Row],[discount_value]]</f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>D4740*E4740</f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2">
        <f>Table1[[#This Row],[sales]]-Table1[[#This Row],[discount_value]]</f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>D4741*E4741</f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2">
        <f>Table1[[#This Row],[sales]]-Table1[[#This Row],[discount_value]]</f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>D4742*E4742</f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2">
        <f>Table1[[#This Row],[sales]]-Table1[[#This Row],[discount_value]]</f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>D4743*E4743</f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2">
        <f>Table1[[#This Row],[sales]]-Table1[[#This Row],[discount_value]]</f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>D4744*E4744</f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2">
        <f>Table1[[#This Row],[sales]]-Table1[[#This Row],[discount_value]]</f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>D4745*E4745</f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2">
        <f>Table1[[#This Row],[sales]]-Table1[[#This Row],[discount_value]]</f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>D4746*E4746</f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2">
        <f>Table1[[#This Row],[sales]]-Table1[[#This Row],[discount_value]]</f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>D4747*E4747</f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2">
        <f>Table1[[#This Row],[sales]]-Table1[[#This Row],[discount_value]]</f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>D4748*E4748</f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2">
        <f>Table1[[#This Row],[sales]]-Table1[[#This Row],[discount_value]]</f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>D4749*E4749</f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2">
        <f>Table1[[#This Row],[sales]]-Table1[[#This Row],[discount_value]]</f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>D4750*E4750</f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2">
        <f>Table1[[#This Row],[sales]]-Table1[[#This Row],[discount_value]]</f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>D4751*E4751</f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2">
        <f>Table1[[#This Row],[sales]]-Table1[[#This Row],[discount_value]]</f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>D4752*E4752</f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2">
        <f>Table1[[#This Row],[sales]]-Table1[[#This Row],[discount_value]]</f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>D4753*E4753</f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2">
        <f>Table1[[#This Row],[sales]]-Table1[[#This Row],[discount_value]]</f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>D4754*E4754</f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2">
        <f>Table1[[#This Row],[sales]]-Table1[[#This Row],[discount_value]]</f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>D4755*E4755</f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2">
        <f>Table1[[#This Row],[sales]]-Table1[[#This Row],[discount_value]]</f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>D4756*E4756</f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2">
        <f>Table1[[#This Row],[sales]]-Table1[[#This Row],[discount_value]]</f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>D4757*E4757</f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2">
        <f>Table1[[#This Row],[sales]]-Table1[[#This Row],[discount_value]]</f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>D4758*E4758</f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2">
        <f>Table1[[#This Row],[sales]]-Table1[[#This Row],[discount_value]]</f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>D4759*E4759</f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2">
        <f>Table1[[#This Row],[sales]]-Table1[[#This Row],[discount_value]]</f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>D4760*E4760</f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2">
        <f>Table1[[#This Row],[sales]]-Table1[[#This Row],[discount_value]]</f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>D4761*E4761</f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2">
        <f>Table1[[#This Row],[sales]]-Table1[[#This Row],[discount_value]]</f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>D4762*E4762</f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2">
        <f>Table1[[#This Row],[sales]]-Table1[[#This Row],[discount_value]]</f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>D4763*E4763</f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2">
        <f>Table1[[#This Row],[sales]]-Table1[[#This Row],[discount_value]]</f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>D4764*E4764</f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2">
        <f>Table1[[#This Row],[sales]]-Table1[[#This Row],[discount_value]]</f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>D4765*E4765</f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2">
        <f>Table1[[#This Row],[sales]]-Table1[[#This Row],[discount_value]]</f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>D4766*E4766</f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2">
        <f>Table1[[#This Row],[sales]]-Table1[[#This Row],[discount_value]]</f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>D4767*E4767</f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2">
        <f>Table1[[#This Row],[sales]]-Table1[[#This Row],[discount_value]]</f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>D4768*E4768</f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2">
        <f>Table1[[#This Row],[sales]]-Table1[[#This Row],[discount_value]]</f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>D4769*E4769</f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2">
        <f>Table1[[#This Row],[sales]]-Table1[[#This Row],[discount_value]]</f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>D4770*E4770</f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2">
        <f>Table1[[#This Row],[sales]]-Table1[[#This Row],[discount_value]]</f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>D4771*E4771</f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2">
        <f>Table1[[#This Row],[sales]]-Table1[[#This Row],[discount_value]]</f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>D4772*E4772</f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2">
        <f>Table1[[#This Row],[sales]]-Table1[[#This Row],[discount_value]]</f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>D4773*E4773</f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2">
        <f>Table1[[#This Row],[sales]]-Table1[[#This Row],[discount_value]]</f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>D4774*E4774</f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2">
        <f>Table1[[#This Row],[sales]]-Table1[[#This Row],[discount_value]]</f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>D4775*E4775</f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2">
        <f>Table1[[#This Row],[sales]]-Table1[[#This Row],[discount_value]]</f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>D4776*E4776</f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2">
        <f>Table1[[#This Row],[sales]]-Table1[[#This Row],[discount_value]]</f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>D4777*E4777</f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2">
        <f>Table1[[#This Row],[sales]]-Table1[[#This Row],[discount_value]]</f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>D4778*E4778</f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2">
        <f>Table1[[#This Row],[sales]]-Table1[[#This Row],[discount_value]]</f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>D4779*E4779</f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2">
        <f>Table1[[#This Row],[sales]]-Table1[[#This Row],[discount_value]]</f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>D4780*E4780</f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2">
        <f>Table1[[#This Row],[sales]]-Table1[[#This Row],[discount_value]]</f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>D4781*E4781</f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2">
        <f>Table1[[#This Row],[sales]]-Table1[[#This Row],[discount_value]]</f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>D4782*E4782</f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2">
        <f>Table1[[#This Row],[sales]]-Table1[[#This Row],[discount_value]]</f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>D4783*E4783</f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2">
        <f>Table1[[#This Row],[sales]]-Table1[[#This Row],[discount_value]]</f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>D4784*E4784</f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2">
        <f>Table1[[#This Row],[sales]]-Table1[[#This Row],[discount_value]]</f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>D4785*E4785</f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2">
        <f>Table1[[#This Row],[sales]]-Table1[[#This Row],[discount_value]]</f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>D4786*E4786</f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2">
        <f>Table1[[#This Row],[sales]]-Table1[[#This Row],[discount_value]]</f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>D4787*E4787</f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2">
        <f>Table1[[#This Row],[sales]]-Table1[[#This Row],[discount_value]]</f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>D4788*E4788</f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2">
        <f>Table1[[#This Row],[sales]]-Table1[[#This Row],[discount_value]]</f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>D4789*E4789</f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2">
        <f>Table1[[#This Row],[sales]]-Table1[[#This Row],[discount_value]]</f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>D4790*E4790</f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2">
        <f>Table1[[#This Row],[sales]]-Table1[[#This Row],[discount_value]]</f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>D4791*E4791</f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2">
        <f>Table1[[#This Row],[sales]]-Table1[[#This Row],[discount_value]]</f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>D4792*E4792</f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2">
        <f>Table1[[#This Row],[sales]]-Table1[[#This Row],[discount_value]]</f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>D4793*E4793</f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2">
        <f>Table1[[#This Row],[sales]]-Table1[[#This Row],[discount_value]]</f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>D4794*E4794</f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2">
        <f>Table1[[#This Row],[sales]]-Table1[[#This Row],[discount_value]]</f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>D4795*E4795</f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2">
        <f>Table1[[#This Row],[sales]]-Table1[[#This Row],[discount_value]]</f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>D4796*E4796</f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2">
        <f>Table1[[#This Row],[sales]]-Table1[[#This Row],[discount_value]]</f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>D4797*E4797</f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2">
        <f>Table1[[#This Row],[sales]]-Table1[[#This Row],[discount_value]]</f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>D4798*E4798</f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2">
        <f>Table1[[#This Row],[sales]]-Table1[[#This Row],[discount_value]]</f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>D4799*E4799</f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2">
        <f>Table1[[#This Row],[sales]]-Table1[[#This Row],[discount_value]]</f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>D4800*E4800</f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2">
        <f>Table1[[#This Row],[sales]]-Table1[[#This Row],[discount_value]]</f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>D4801*E4801</f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2">
        <f>Table1[[#This Row],[sales]]-Table1[[#This Row],[discount_value]]</f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>D4802*E4802</f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2">
        <f>Table1[[#This Row],[sales]]-Table1[[#This Row],[discount_value]]</f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2">
        <f>Table1[[#This Row],[sales]]-Table1[[#This Row],[discount_value]]</f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>D4804*E4804</f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2">
        <f>Table1[[#This Row],[sales]]-Table1[[#This Row],[discount_value]]</f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>D4805*E4805</f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2">
        <f>Table1[[#This Row],[sales]]-Table1[[#This Row],[discount_value]]</f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>D4806*E4806</f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2">
        <f>Table1[[#This Row],[sales]]-Table1[[#This Row],[discount_value]]</f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>D4807*E4807</f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2">
        <f>Table1[[#This Row],[sales]]-Table1[[#This Row],[discount_value]]</f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>D4808*E4808</f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2">
        <f>Table1[[#This Row],[sales]]-Table1[[#This Row],[discount_value]]</f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>D4809*E4809</f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2">
        <f>Table1[[#This Row],[sales]]-Table1[[#This Row],[discount_value]]</f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>D4810*E4810</f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2">
        <f>Table1[[#This Row],[sales]]-Table1[[#This Row],[discount_value]]</f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>D4811*E4811</f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2">
        <f>Table1[[#This Row],[sales]]-Table1[[#This Row],[discount_value]]</f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>D4812*E4812</f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2">
        <f>Table1[[#This Row],[sales]]-Table1[[#This Row],[discount_value]]</f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>D4813*E4813</f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2">
        <f>Table1[[#This Row],[sales]]-Table1[[#This Row],[discount_value]]</f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>D4814*E4814</f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2">
        <f>Table1[[#This Row],[sales]]-Table1[[#This Row],[discount_value]]</f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>D4815*E4815</f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2">
        <f>Table1[[#This Row],[sales]]-Table1[[#This Row],[discount_value]]</f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>D4816*E4816</f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2">
        <f>Table1[[#This Row],[sales]]-Table1[[#This Row],[discount_value]]</f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>D4817*E4817</f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2">
        <f>Table1[[#This Row],[sales]]-Table1[[#This Row],[discount_value]]</f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>D4818*E4818</f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2">
        <f>Table1[[#This Row],[sales]]-Table1[[#This Row],[discount_value]]</f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>D4819*E4819</f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2">
        <f>Table1[[#This Row],[sales]]-Table1[[#This Row],[discount_value]]</f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>D4820*E4820</f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2">
        <f>Table1[[#This Row],[sales]]-Table1[[#This Row],[discount_value]]</f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>D4821*E4821</f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2">
        <f>Table1[[#This Row],[sales]]-Table1[[#This Row],[discount_value]]</f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>D4822*E4822</f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2">
        <f>Table1[[#This Row],[sales]]-Table1[[#This Row],[discount_value]]</f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>D4823*E4823</f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2">
        <f>Table1[[#This Row],[sales]]-Table1[[#This Row],[discount_value]]</f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>D4824*E4824</f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2">
        <f>Table1[[#This Row],[sales]]-Table1[[#This Row],[discount_value]]</f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>D4825*E4825</f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2">
        <f>Table1[[#This Row],[sales]]-Table1[[#This Row],[discount_value]]</f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>D4826*E4826</f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2">
        <f>Table1[[#This Row],[sales]]-Table1[[#This Row],[discount_value]]</f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>D4827*E4827</f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2">
        <f>Table1[[#This Row],[sales]]-Table1[[#This Row],[discount_value]]</f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>D4828*E4828</f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2">
        <f>Table1[[#This Row],[sales]]-Table1[[#This Row],[discount_value]]</f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>D4829*E4829</f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2">
        <f>Table1[[#This Row],[sales]]-Table1[[#This Row],[discount_value]]</f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>D4830*E4830</f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2">
        <f>Table1[[#This Row],[sales]]-Table1[[#This Row],[discount_value]]</f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>D4831*E4831</f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2">
        <f>Table1[[#This Row],[sales]]-Table1[[#This Row],[discount_value]]</f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>D4832*E4832</f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2">
        <f>Table1[[#This Row],[sales]]-Table1[[#This Row],[discount_value]]</f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>D4833*E4833</f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2">
        <f>Table1[[#This Row],[sales]]-Table1[[#This Row],[discount_value]]</f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>D4834*E4834</f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2">
        <f>Table1[[#This Row],[sales]]-Table1[[#This Row],[discount_value]]</f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>D4835*E4835</f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2">
        <f>Table1[[#This Row],[sales]]-Table1[[#This Row],[discount_value]]</f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>D4836*E4836</f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2">
        <f>Table1[[#This Row],[sales]]-Table1[[#This Row],[discount_value]]</f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>D4837*E4837</f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2">
        <f>Table1[[#This Row],[sales]]-Table1[[#This Row],[discount_value]]</f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>D4838*E4838</f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2">
        <f>Table1[[#This Row],[sales]]-Table1[[#This Row],[discount_value]]</f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>D4839*E4839</f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2">
        <f>Table1[[#This Row],[sales]]-Table1[[#This Row],[discount_value]]</f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>D4840*E4840</f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2">
        <f>Table1[[#This Row],[sales]]-Table1[[#This Row],[discount_value]]</f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>D4841*E4841</f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2">
        <f>Table1[[#This Row],[sales]]-Table1[[#This Row],[discount_value]]</f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>D4842*E4842</f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2">
        <f>Table1[[#This Row],[sales]]-Table1[[#This Row],[discount_value]]</f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>D4843*E4843</f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2">
        <f>Table1[[#This Row],[sales]]-Table1[[#This Row],[discount_value]]</f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>D4844*E4844</f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2">
        <f>Table1[[#This Row],[sales]]-Table1[[#This Row],[discount_value]]</f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>D4845*E4845</f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2">
        <f>Table1[[#This Row],[sales]]-Table1[[#This Row],[discount_value]]</f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>D4846*E4846</f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2">
        <f>Table1[[#This Row],[sales]]-Table1[[#This Row],[discount_value]]</f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>D4847*E4847</f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2">
        <f>Table1[[#This Row],[sales]]-Table1[[#This Row],[discount_value]]</f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>D4848*E4848</f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2">
        <f>Table1[[#This Row],[sales]]-Table1[[#This Row],[discount_value]]</f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>D4849*E4849</f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2">
        <f>Table1[[#This Row],[sales]]-Table1[[#This Row],[discount_value]]</f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>D4850*E4850</f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2">
        <f>Table1[[#This Row],[sales]]-Table1[[#This Row],[discount_value]]</f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>D4851*E4851</f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2">
        <f>Table1[[#This Row],[sales]]-Table1[[#This Row],[discount_value]]</f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>D4852*E4852</f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2">
        <f>Table1[[#This Row],[sales]]-Table1[[#This Row],[discount_value]]</f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>D4853*E4853</f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2">
        <f>Table1[[#This Row],[sales]]-Table1[[#This Row],[discount_value]]</f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>D4854*E4854</f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2">
        <f>Table1[[#This Row],[sales]]-Table1[[#This Row],[discount_value]]</f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>D4855*E4855</f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2">
        <f>Table1[[#This Row],[sales]]-Table1[[#This Row],[discount_value]]</f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>D4856*E4856</f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2">
        <f>Table1[[#This Row],[sales]]-Table1[[#This Row],[discount_value]]</f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>D4857*E4857</f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2">
        <f>Table1[[#This Row],[sales]]-Table1[[#This Row],[discount_value]]</f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>D4858*E4858</f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2">
        <f>Table1[[#This Row],[sales]]-Table1[[#This Row],[discount_value]]</f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>D4859*E4859</f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2">
        <f>Table1[[#This Row],[sales]]-Table1[[#This Row],[discount_value]]</f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>D4860*E4860</f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2">
        <f>Table1[[#This Row],[sales]]-Table1[[#This Row],[discount_value]]</f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>D4861*E4861</f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2">
        <f>Table1[[#This Row],[sales]]-Table1[[#This Row],[discount_value]]</f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>D4862*E4862</f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2">
        <f>Table1[[#This Row],[sales]]-Table1[[#This Row],[discount_value]]</f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>D4863*E4863</f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2">
        <f>Table1[[#This Row],[sales]]-Table1[[#This Row],[discount_value]]</f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>D4864*E4864</f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2">
        <f>Table1[[#This Row],[sales]]-Table1[[#This Row],[discount_value]]</f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>D4865*E4865</f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2">
        <f>Table1[[#This Row],[sales]]-Table1[[#This Row],[discount_value]]</f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>D4866*E4866</f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2">
        <f>Table1[[#This Row],[sales]]-Table1[[#This Row],[discount_value]]</f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2">
        <f>Table1[[#This Row],[sales]]-Table1[[#This Row],[discount_value]]</f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>D4868*E4868</f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2">
        <f>Table1[[#This Row],[sales]]-Table1[[#This Row],[discount_value]]</f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>D4869*E4869</f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2">
        <f>Table1[[#This Row],[sales]]-Table1[[#This Row],[discount_value]]</f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>D4870*E4870</f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2">
        <f>Table1[[#This Row],[sales]]-Table1[[#This Row],[discount_value]]</f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>D4871*E4871</f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2">
        <f>Table1[[#This Row],[sales]]-Table1[[#This Row],[discount_value]]</f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>D4872*E4872</f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2">
        <f>Table1[[#This Row],[sales]]-Table1[[#This Row],[discount_value]]</f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>D4873*E4873</f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2">
        <f>Table1[[#This Row],[sales]]-Table1[[#This Row],[discount_value]]</f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>D4874*E4874</f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2">
        <f>Table1[[#This Row],[sales]]-Table1[[#This Row],[discount_value]]</f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>D4875*E4875</f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2">
        <f>Table1[[#This Row],[sales]]-Table1[[#This Row],[discount_value]]</f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>D4876*E4876</f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2">
        <f>Table1[[#This Row],[sales]]-Table1[[#This Row],[discount_value]]</f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>D4877*E4877</f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2">
        <f>Table1[[#This Row],[sales]]-Table1[[#This Row],[discount_value]]</f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>D4878*E4878</f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2">
        <f>Table1[[#This Row],[sales]]-Table1[[#This Row],[discount_value]]</f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>D4879*E4879</f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2">
        <f>Table1[[#This Row],[sales]]-Table1[[#This Row],[discount_value]]</f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>D4880*E4880</f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2">
        <f>Table1[[#This Row],[sales]]-Table1[[#This Row],[discount_value]]</f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>D4881*E4881</f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2">
        <f>Table1[[#This Row],[sales]]-Table1[[#This Row],[discount_value]]</f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>D4882*E4882</f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2">
        <f>Table1[[#This Row],[sales]]-Table1[[#This Row],[discount_value]]</f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>D4883*E4883</f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2">
        <f>Table1[[#This Row],[sales]]-Table1[[#This Row],[discount_value]]</f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>D4884*E4884</f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2">
        <f>Table1[[#This Row],[sales]]-Table1[[#This Row],[discount_value]]</f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>D4885*E4885</f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2">
        <f>Table1[[#This Row],[sales]]-Table1[[#This Row],[discount_value]]</f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>D4886*E4886</f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2">
        <f>Table1[[#This Row],[sales]]-Table1[[#This Row],[discount_value]]</f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>D4887*E4887</f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2">
        <f>Table1[[#This Row],[sales]]-Table1[[#This Row],[discount_value]]</f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>D4888*E4888</f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2">
        <f>Table1[[#This Row],[sales]]-Table1[[#This Row],[discount_value]]</f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>D4889*E4889</f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2">
        <f>Table1[[#This Row],[sales]]-Table1[[#This Row],[discount_value]]</f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>D4890*E4890</f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2">
        <f>Table1[[#This Row],[sales]]-Table1[[#This Row],[discount_value]]</f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>D4891*E4891</f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2">
        <f>Table1[[#This Row],[sales]]-Table1[[#This Row],[discount_value]]</f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>D4892*E4892</f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2">
        <f>Table1[[#This Row],[sales]]-Table1[[#This Row],[discount_value]]</f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>D4893*E4893</f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2">
        <f>Table1[[#This Row],[sales]]-Table1[[#This Row],[discount_value]]</f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>D4894*E4894</f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2">
        <f>Table1[[#This Row],[sales]]-Table1[[#This Row],[discount_value]]</f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>D4895*E4895</f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2">
        <f>Table1[[#This Row],[sales]]-Table1[[#This Row],[discount_value]]</f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>D4896*E4896</f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2">
        <f>Table1[[#This Row],[sales]]-Table1[[#This Row],[discount_value]]</f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>D4897*E4897</f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2">
        <f>Table1[[#This Row],[sales]]-Table1[[#This Row],[discount_value]]</f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>D4898*E4898</f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2">
        <f>Table1[[#This Row],[sales]]-Table1[[#This Row],[discount_value]]</f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>D4899*E4899</f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2">
        <f>Table1[[#This Row],[sales]]-Table1[[#This Row],[discount_value]]</f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>D4900*E4900</f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2">
        <f>Table1[[#This Row],[sales]]-Table1[[#This Row],[discount_value]]</f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>D4901*E4901</f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2">
        <f>Table1[[#This Row],[sales]]-Table1[[#This Row],[discount_value]]</f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>D4902*E4902</f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2">
        <f>Table1[[#This Row],[sales]]-Table1[[#This Row],[discount_value]]</f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>D4903*E4903</f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2">
        <f>Table1[[#This Row],[sales]]-Table1[[#This Row],[discount_value]]</f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>D4904*E4904</f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2">
        <f>Table1[[#This Row],[sales]]-Table1[[#This Row],[discount_value]]</f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>D4905*E4905</f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2">
        <f>Table1[[#This Row],[sales]]-Table1[[#This Row],[discount_value]]</f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>D4906*E4906</f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2">
        <f>Table1[[#This Row],[sales]]-Table1[[#This Row],[discount_value]]</f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>D4907*E4907</f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2">
        <f>Table1[[#This Row],[sales]]-Table1[[#This Row],[discount_value]]</f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>D4908*E4908</f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2">
        <f>Table1[[#This Row],[sales]]-Table1[[#This Row],[discount_value]]</f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>D4909*E4909</f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2">
        <f>Table1[[#This Row],[sales]]-Table1[[#This Row],[discount_value]]</f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>D4910*E4910</f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2">
        <f>Table1[[#This Row],[sales]]-Table1[[#This Row],[discount_value]]</f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>D4911*E4911</f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2">
        <f>Table1[[#This Row],[sales]]-Table1[[#This Row],[discount_value]]</f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>D4912*E4912</f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2">
        <f>Table1[[#This Row],[sales]]-Table1[[#This Row],[discount_value]]</f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>D4913*E4913</f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2">
        <f>Table1[[#This Row],[sales]]-Table1[[#This Row],[discount_value]]</f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>D4914*E4914</f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2">
        <f>Table1[[#This Row],[sales]]-Table1[[#This Row],[discount_value]]</f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>D4915*E4915</f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2">
        <f>Table1[[#This Row],[sales]]-Table1[[#This Row],[discount_value]]</f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>D4916*E4916</f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2">
        <f>Table1[[#This Row],[sales]]-Table1[[#This Row],[discount_value]]</f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>D4917*E4917</f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2">
        <f>Table1[[#This Row],[sales]]-Table1[[#This Row],[discount_value]]</f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>D4918*E4918</f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2">
        <f>Table1[[#This Row],[sales]]-Table1[[#This Row],[discount_value]]</f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>D4919*E4919</f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2">
        <f>Table1[[#This Row],[sales]]-Table1[[#This Row],[discount_value]]</f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>D4920*E4920</f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2">
        <f>Table1[[#This Row],[sales]]-Table1[[#This Row],[discount_value]]</f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>D4921*E4921</f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2">
        <f>Table1[[#This Row],[sales]]-Table1[[#This Row],[discount_value]]</f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>D4922*E4922</f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2">
        <f>Table1[[#This Row],[sales]]-Table1[[#This Row],[discount_value]]</f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>D4923*E4923</f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2">
        <f>Table1[[#This Row],[sales]]-Table1[[#This Row],[discount_value]]</f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>D4924*E4924</f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2">
        <f>Table1[[#This Row],[sales]]-Table1[[#This Row],[discount_value]]</f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>D4925*E4925</f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2">
        <f>Table1[[#This Row],[sales]]-Table1[[#This Row],[discount_value]]</f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>D4926*E4926</f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2">
        <f>Table1[[#This Row],[sales]]-Table1[[#This Row],[discount_value]]</f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>D4927*E4927</f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2">
        <f>Table1[[#This Row],[sales]]-Table1[[#This Row],[discount_value]]</f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>D4928*E4928</f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2">
        <f>Table1[[#This Row],[sales]]-Table1[[#This Row],[discount_value]]</f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>D4929*E4929</f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2">
        <f>Table1[[#This Row],[sales]]-Table1[[#This Row],[discount_value]]</f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>D4930*E4930</f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2">
        <f>Table1[[#This Row],[sales]]-Table1[[#This Row],[discount_value]]</f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2">
        <f>Table1[[#This Row],[sales]]-Table1[[#This Row],[discount_value]]</f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>D4932*E4932</f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2">
        <f>Table1[[#This Row],[sales]]-Table1[[#This Row],[discount_value]]</f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>D4933*E4933</f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2">
        <f>Table1[[#This Row],[sales]]-Table1[[#This Row],[discount_value]]</f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>D4934*E4934</f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2">
        <f>Table1[[#This Row],[sales]]-Table1[[#This Row],[discount_value]]</f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>D4935*E4935</f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2">
        <f>Table1[[#This Row],[sales]]-Table1[[#This Row],[discount_value]]</f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>D4936*E4936</f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2">
        <f>Table1[[#This Row],[sales]]-Table1[[#This Row],[discount_value]]</f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>D4937*E4937</f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2">
        <f>Table1[[#This Row],[sales]]-Table1[[#This Row],[discount_value]]</f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>D4938*E4938</f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2">
        <f>Table1[[#This Row],[sales]]-Table1[[#This Row],[discount_value]]</f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>D4939*E4939</f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2">
        <f>Table1[[#This Row],[sales]]-Table1[[#This Row],[discount_value]]</f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>D4940*E4940</f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2">
        <f>Table1[[#This Row],[sales]]-Table1[[#This Row],[discount_value]]</f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>D4941*E4941</f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2">
        <f>Table1[[#This Row],[sales]]-Table1[[#This Row],[discount_value]]</f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>D4942*E4942</f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2">
        <f>Table1[[#This Row],[sales]]-Table1[[#This Row],[discount_value]]</f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>D4943*E4943</f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2">
        <f>Table1[[#This Row],[sales]]-Table1[[#This Row],[discount_value]]</f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>D4944*E4944</f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2">
        <f>Table1[[#This Row],[sales]]-Table1[[#This Row],[discount_value]]</f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>D4945*E4945</f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2">
        <f>Table1[[#This Row],[sales]]-Table1[[#This Row],[discount_value]]</f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>D4946*E4946</f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2">
        <f>Table1[[#This Row],[sales]]-Table1[[#This Row],[discount_value]]</f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>D4947*E4947</f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2">
        <f>Table1[[#This Row],[sales]]-Table1[[#This Row],[discount_value]]</f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>D4948*E4948</f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2">
        <f>Table1[[#This Row],[sales]]-Table1[[#This Row],[discount_value]]</f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>D4949*E4949</f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2">
        <f>Table1[[#This Row],[sales]]-Table1[[#This Row],[discount_value]]</f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>D4950*E4950</f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2">
        <f>Table1[[#This Row],[sales]]-Table1[[#This Row],[discount_value]]</f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>D4951*E4951</f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2">
        <f>Table1[[#This Row],[sales]]-Table1[[#This Row],[discount_value]]</f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>D4952*E4952</f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2">
        <f>Table1[[#This Row],[sales]]-Table1[[#This Row],[discount_value]]</f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>D4953*E4953</f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2">
        <f>Table1[[#This Row],[sales]]-Table1[[#This Row],[discount_value]]</f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>D4954*E4954</f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2">
        <f>Table1[[#This Row],[sales]]-Table1[[#This Row],[discount_value]]</f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>D4955*E4955</f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2">
        <f>Table1[[#This Row],[sales]]-Table1[[#This Row],[discount_value]]</f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>D4956*E4956</f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2">
        <f>Table1[[#This Row],[sales]]-Table1[[#This Row],[discount_value]]</f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>D4957*E4957</f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2">
        <f>Table1[[#This Row],[sales]]-Table1[[#This Row],[discount_value]]</f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>D4958*E4958</f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2">
        <f>Table1[[#This Row],[sales]]-Table1[[#This Row],[discount_value]]</f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>D4959*E4959</f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2">
        <f>Table1[[#This Row],[sales]]-Table1[[#This Row],[discount_value]]</f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>D4960*E4960</f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2">
        <f>Table1[[#This Row],[sales]]-Table1[[#This Row],[discount_value]]</f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>D4961*E4961</f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2">
        <f>Table1[[#This Row],[sales]]-Table1[[#This Row],[discount_value]]</f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>D4962*E4962</f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2">
        <f>Table1[[#This Row],[sales]]-Table1[[#This Row],[discount_value]]</f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>D4963*E4963</f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2">
        <f>Table1[[#This Row],[sales]]-Table1[[#This Row],[discount_value]]</f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>D4964*E4964</f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2">
        <f>Table1[[#This Row],[sales]]-Table1[[#This Row],[discount_value]]</f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>D4965*E4965</f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2">
        <f>Table1[[#This Row],[sales]]-Table1[[#This Row],[discount_value]]</f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>D4966*E4966</f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2">
        <f>Table1[[#This Row],[sales]]-Table1[[#This Row],[discount_value]]</f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>D4967*E4967</f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2">
        <f>Table1[[#This Row],[sales]]-Table1[[#This Row],[discount_value]]</f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>D4968*E4968</f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2">
        <f>Table1[[#This Row],[sales]]-Table1[[#This Row],[discount_value]]</f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>D4969*E4969</f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2">
        <f>Table1[[#This Row],[sales]]-Table1[[#This Row],[discount_value]]</f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>D4970*E4970</f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2">
        <f>Table1[[#This Row],[sales]]-Table1[[#This Row],[discount_value]]</f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>D4971*E4971</f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2">
        <f>Table1[[#This Row],[sales]]-Table1[[#This Row],[discount_value]]</f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>D4972*E4972</f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2">
        <f>Table1[[#This Row],[sales]]-Table1[[#This Row],[discount_value]]</f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>D4973*E4973</f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2">
        <f>Table1[[#This Row],[sales]]-Table1[[#This Row],[discount_value]]</f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>D4974*E4974</f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2">
        <f>Table1[[#This Row],[sales]]-Table1[[#This Row],[discount_value]]</f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>D4975*E4975</f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2">
        <f>Table1[[#This Row],[sales]]-Table1[[#This Row],[discount_value]]</f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>D4976*E4976</f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2">
        <f>Table1[[#This Row],[sales]]-Table1[[#This Row],[discount_value]]</f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>D4977*E4977</f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2">
        <f>Table1[[#This Row],[sales]]-Table1[[#This Row],[discount_value]]</f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>D4978*E4978</f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2">
        <f>Table1[[#This Row],[sales]]-Table1[[#This Row],[discount_value]]</f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>D4979*E4979</f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2">
        <f>Table1[[#This Row],[sales]]-Table1[[#This Row],[discount_value]]</f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>D4980*E4980</f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2">
        <f>Table1[[#This Row],[sales]]-Table1[[#This Row],[discount_value]]</f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>D4981*E4981</f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2">
        <f>Table1[[#This Row],[sales]]-Table1[[#This Row],[discount_value]]</f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>D4982*E4982</f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2">
        <f>Table1[[#This Row],[sales]]-Table1[[#This Row],[discount_value]]</f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>D4983*E4983</f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2">
        <f>Table1[[#This Row],[sales]]-Table1[[#This Row],[discount_value]]</f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>D4984*E4984</f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2">
        <f>Table1[[#This Row],[sales]]-Table1[[#This Row],[discount_value]]</f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>D4985*E4985</f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2">
        <f>Table1[[#This Row],[sales]]-Table1[[#This Row],[discount_value]]</f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>D4986*E4986</f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2">
        <f>Table1[[#This Row],[sales]]-Table1[[#This Row],[discount_value]]</f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>D4987*E4987</f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2">
        <f>Table1[[#This Row],[sales]]-Table1[[#This Row],[discount_value]]</f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>D4988*E4988</f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2">
        <f>Table1[[#This Row],[sales]]-Table1[[#This Row],[discount_value]]</f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>D4989*E4989</f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2">
        <f>Table1[[#This Row],[sales]]-Table1[[#This Row],[discount_value]]</f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>D4990*E4990</f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2">
        <f>Table1[[#This Row],[sales]]-Table1[[#This Row],[discount_value]]</f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>D4991*E4991</f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2">
        <f>Table1[[#This Row],[sales]]-Table1[[#This Row],[discount_value]]</f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>D4992*E4992</f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2">
        <f>Table1[[#This Row],[sales]]-Table1[[#This Row],[discount_value]]</f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>D4993*E4993</f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2">
        <f>Table1[[#This Row],[sales]]-Table1[[#This Row],[discount_value]]</f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>D4994*E4994</f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2">
        <f>Table1[[#This Row],[sales]]-Table1[[#This Row],[discount_value]]</f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2">
        <f>Table1[[#This Row],[sales]]-Table1[[#This Row],[discount_value]]</f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>D4996*E4996</f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2">
        <f>Table1[[#This Row],[sales]]-Table1[[#This Row],[discount_value]]</f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>D4997*E4997</f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2">
        <f>Table1[[#This Row],[sales]]-Table1[[#This Row],[discount_value]]</f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>D4998*E4998</f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2">
        <f>Table1[[#This Row],[sales]]-Table1[[#This Row],[discount_value]]</f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>D4999*E4999</f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2">
        <f>Table1[[#This Row],[sales]]-Table1[[#This Row],[discount_value]]</f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>D5000*E5000</f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2">
        <f>Table1[[#This Row],[sales]]-Table1[[#This Row],[discount_value]]</f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>D5001*E5001</f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2">
        <f>Table1[[#This Row],[sales]]-Table1[[#This Row],[discount_value]]</f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>D5002*E5002</f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2">
        <f>Table1[[#This Row],[sales]]-Table1[[#This Row],[discount_value]]</f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>D5003*E5003</f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2">
        <f>Table1[[#This Row],[sales]]-Table1[[#This Row],[discount_value]]</f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>D5004*E5004</f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2">
        <f>Table1[[#This Row],[sales]]-Table1[[#This Row],[discount_value]]</f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>D5005*E5005</f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2">
        <f>Table1[[#This Row],[sales]]-Table1[[#This Row],[discount_value]]</f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>D5006*E5006</f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2">
        <f>Table1[[#This Row],[sales]]-Table1[[#This Row],[discount_value]]</f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>D5007*E5007</f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2">
        <f>Table1[[#This Row],[sales]]-Table1[[#This Row],[discount_value]]</f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>D5008*E5008</f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2">
        <f>Table1[[#This Row],[sales]]-Table1[[#This Row],[discount_value]]</f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>D5009*E5009</f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2">
        <f>Table1[[#This Row],[sales]]-Table1[[#This Row],[discount_value]]</f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>D5010*E5010</f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2">
        <f>Table1[[#This Row],[sales]]-Table1[[#This Row],[discount_value]]</f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>D5011*E5011</f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2">
        <f>Table1[[#This Row],[sales]]-Table1[[#This Row],[discount_value]]</f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>D5012*E5012</f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2">
        <f>Table1[[#This Row],[sales]]-Table1[[#This Row],[discount_value]]</f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>D5013*E5013</f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2">
        <f>Table1[[#This Row],[sales]]-Table1[[#This Row],[discount_value]]</f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>D5014*E5014</f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2">
        <f>Table1[[#This Row],[sales]]-Table1[[#This Row],[discount_value]]</f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>D5015*E5015</f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2">
        <f>Table1[[#This Row],[sales]]-Table1[[#This Row],[discount_value]]</f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>D5016*E5016</f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2">
        <f>Table1[[#This Row],[sales]]-Table1[[#This Row],[discount_value]]</f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>D5017*E5017</f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2">
        <f>Table1[[#This Row],[sales]]-Table1[[#This Row],[discount_value]]</f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>D5018*E5018</f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2">
        <f>Table1[[#This Row],[sales]]-Table1[[#This Row],[discount_value]]</f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>D5019*E5019</f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2">
        <f>Table1[[#This Row],[sales]]-Table1[[#This Row],[discount_value]]</f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>D5020*E5020</f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2">
        <f>Table1[[#This Row],[sales]]-Table1[[#This Row],[discount_value]]</f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>D5021*E5021</f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2">
        <f>Table1[[#This Row],[sales]]-Table1[[#This Row],[discount_value]]</f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>D5022*E5022</f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2">
        <f>Table1[[#This Row],[sales]]-Table1[[#This Row],[discount_value]]</f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>D5023*E5023</f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2">
        <f>Table1[[#This Row],[sales]]-Table1[[#This Row],[discount_value]]</f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>D5024*E5024</f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2">
        <f>Table1[[#This Row],[sales]]-Table1[[#This Row],[discount_value]]</f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>D5025*E5025</f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2">
        <f>Table1[[#This Row],[sales]]-Table1[[#This Row],[discount_value]]</f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>D5026*E5026</f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2">
        <f>Table1[[#This Row],[sales]]-Table1[[#This Row],[discount_value]]</f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>D5027*E5027</f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2">
        <f>Table1[[#This Row],[sales]]-Table1[[#This Row],[discount_value]]</f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>D5028*E5028</f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2">
        <f>Table1[[#This Row],[sales]]-Table1[[#This Row],[discount_value]]</f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>D5029*E5029</f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2">
        <f>Table1[[#This Row],[sales]]-Table1[[#This Row],[discount_value]]</f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>D5030*E5030</f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2">
        <f>Table1[[#This Row],[sales]]-Table1[[#This Row],[discount_value]]</f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>D5031*E5031</f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2">
        <f>Table1[[#This Row],[sales]]-Table1[[#This Row],[discount_value]]</f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>D5032*E5032</f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2">
        <f>Table1[[#This Row],[sales]]-Table1[[#This Row],[discount_value]]</f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>D5033*E5033</f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2">
        <f>Table1[[#This Row],[sales]]-Table1[[#This Row],[discount_value]]</f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>D5034*E5034</f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2">
        <f>Table1[[#This Row],[sales]]-Table1[[#This Row],[discount_value]]</f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>D5035*E5035</f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2">
        <f>Table1[[#This Row],[sales]]-Table1[[#This Row],[discount_value]]</f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>D5036*E5036</f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2">
        <f>Table1[[#This Row],[sales]]-Table1[[#This Row],[discount_value]]</f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>D5037*E5037</f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2">
        <f>Table1[[#This Row],[sales]]-Table1[[#This Row],[discount_value]]</f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>D5038*E5038</f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2">
        <f>Table1[[#This Row],[sales]]-Table1[[#This Row],[discount_value]]</f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>D5039*E5039</f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2">
        <f>Table1[[#This Row],[sales]]-Table1[[#This Row],[discount_value]]</f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>D5040*E5040</f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2">
        <f>Table1[[#This Row],[sales]]-Table1[[#This Row],[discount_value]]</f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>D5041*E5041</f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2">
        <f>Table1[[#This Row],[sales]]-Table1[[#This Row],[discount_value]]</f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>D5042*E5042</f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2">
        <f>Table1[[#This Row],[sales]]-Table1[[#This Row],[discount_value]]</f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>D5043*E5043</f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2">
        <f>Table1[[#This Row],[sales]]-Table1[[#This Row],[discount_value]]</f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>D5044*E5044</f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2">
        <f>Table1[[#This Row],[sales]]-Table1[[#This Row],[discount_value]]</f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>D5045*E5045</f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2">
        <f>Table1[[#This Row],[sales]]-Table1[[#This Row],[discount_value]]</f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>D5046*E5046</f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2">
        <f>Table1[[#This Row],[sales]]-Table1[[#This Row],[discount_value]]</f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>D5047*E5047</f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2">
        <f>Table1[[#This Row],[sales]]-Table1[[#This Row],[discount_value]]</f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>D5048*E5048</f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2">
        <f>Table1[[#This Row],[sales]]-Table1[[#This Row],[discount_value]]</f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>D5049*E5049</f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2">
        <f>Table1[[#This Row],[sales]]-Table1[[#This Row],[discount_value]]</f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>D5050*E5050</f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2">
        <f>Table1[[#This Row],[sales]]-Table1[[#This Row],[discount_value]]</f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>D5051*E5051</f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2">
        <f>Table1[[#This Row],[sales]]-Table1[[#This Row],[discount_value]]</f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>D5052*E5052</f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2">
        <f>Table1[[#This Row],[sales]]-Table1[[#This Row],[discount_value]]</f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>D5053*E5053</f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2">
        <f>Table1[[#This Row],[sales]]-Table1[[#This Row],[discount_value]]</f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>D5054*E5054</f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2">
        <f>Table1[[#This Row],[sales]]-Table1[[#This Row],[discount_value]]</f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>D5055*E5055</f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2">
        <f>Table1[[#This Row],[sales]]-Table1[[#This Row],[discount_value]]</f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>D5056*E5056</f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2">
        <f>Table1[[#This Row],[sales]]-Table1[[#This Row],[discount_value]]</f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>D5057*E5057</f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2">
        <f>Table1[[#This Row],[sales]]-Table1[[#This Row],[discount_value]]</f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>D5058*E5058</f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2">
        <f>Table1[[#This Row],[sales]]-Table1[[#This Row],[discount_value]]</f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2">
        <f>Table1[[#This Row],[sales]]-Table1[[#This Row],[discount_value]]</f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>D5060*E5060</f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2">
        <f>Table1[[#This Row],[sales]]-Table1[[#This Row],[discount_value]]</f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>D5061*E5061</f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2">
        <f>Table1[[#This Row],[sales]]-Table1[[#This Row],[discount_value]]</f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>D5062*E5062</f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2">
        <f>Table1[[#This Row],[sales]]-Table1[[#This Row],[discount_value]]</f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>D5063*E5063</f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2">
        <f>Table1[[#This Row],[sales]]-Table1[[#This Row],[discount_value]]</f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>D5064*E5064</f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2">
        <f>Table1[[#This Row],[sales]]-Table1[[#This Row],[discount_value]]</f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>D5065*E5065</f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2">
        <f>Table1[[#This Row],[sales]]-Table1[[#This Row],[discount_value]]</f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>D5066*E5066</f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2">
        <f>Table1[[#This Row],[sales]]-Table1[[#This Row],[discount_value]]</f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>D5067*E5067</f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2">
        <f>Table1[[#This Row],[sales]]-Table1[[#This Row],[discount_value]]</f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>D5068*E5068</f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2">
        <f>Table1[[#This Row],[sales]]-Table1[[#This Row],[discount_value]]</f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>D5069*E5069</f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2">
        <f>Table1[[#This Row],[sales]]-Table1[[#This Row],[discount_value]]</f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>D5070*E5070</f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2">
        <f>Table1[[#This Row],[sales]]-Table1[[#This Row],[discount_value]]</f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>D5071*E5071</f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2">
        <f>Table1[[#This Row],[sales]]-Table1[[#This Row],[discount_value]]</f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>D5072*E5072</f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2">
        <f>Table1[[#This Row],[sales]]-Table1[[#This Row],[discount_value]]</f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>D5073*E5073</f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2">
        <f>Table1[[#This Row],[sales]]-Table1[[#This Row],[discount_value]]</f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>D5074*E5074</f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2">
        <f>Table1[[#This Row],[sales]]-Table1[[#This Row],[discount_value]]</f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>D5075*E5075</f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2">
        <f>Table1[[#This Row],[sales]]-Table1[[#This Row],[discount_value]]</f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>D5076*E5076</f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2">
        <f>Table1[[#This Row],[sales]]-Table1[[#This Row],[discount_value]]</f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>D5077*E5077</f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2">
        <f>Table1[[#This Row],[sales]]-Table1[[#This Row],[discount_value]]</f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>D5078*E5078</f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2">
        <f>Table1[[#This Row],[sales]]-Table1[[#This Row],[discount_value]]</f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>D5079*E5079</f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2">
        <f>Table1[[#This Row],[sales]]-Table1[[#This Row],[discount_value]]</f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>D5080*E5080</f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2">
        <f>Table1[[#This Row],[sales]]-Table1[[#This Row],[discount_value]]</f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>D5081*E5081</f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2">
        <f>Table1[[#This Row],[sales]]-Table1[[#This Row],[discount_value]]</f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>D5082*E5082</f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2">
        <f>Table1[[#This Row],[sales]]-Table1[[#This Row],[discount_value]]</f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>D5083*E5083</f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2">
        <f>Table1[[#This Row],[sales]]-Table1[[#This Row],[discount_value]]</f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>D5084*E5084</f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2">
        <f>Table1[[#This Row],[sales]]-Table1[[#This Row],[discount_value]]</f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>D5085*E5085</f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2">
        <f>Table1[[#This Row],[sales]]-Table1[[#This Row],[discount_value]]</f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>D5086*E5086</f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2">
        <f>Table1[[#This Row],[sales]]-Table1[[#This Row],[discount_value]]</f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>D5087*E5087</f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2">
        <f>Table1[[#This Row],[sales]]-Table1[[#This Row],[discount_value]]</f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>D5088*E5088</f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2">
        <f>Table1[[#This Row],[sales]]-Table1[[#This Row],[discount_value]]</f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>D5089*E5089</f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2">
        <f>Table1[[#This Row],[sales]]-Table1[[#This Row],[discount_value]]</f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>D5090*E5090</f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2">
        <f>Table1[[#This Row],[sales]]-Table1[[#This Row],[discount_value]]</f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>D5091*E5091</f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2">
        <f>Table1[[#This Row],[sales]]-Table1[[#This Row],[discount_value]]</f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>D5092*E5092</f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2">
        <f>Table1[[#This Row],[sales]]-Table1[[#This Row],[discount_value]]</f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>D5093*E5093</f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2">
        <f>Table1[[#This Row],[sales]]-Table1[[#This Row],[discount_value]]</f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>D5094*E5094</f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2">
        <f>Table1[[#This Row],[sales]]-Table1[[#This Row],[discount_value]]</f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>D5095*E5095</f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2">
        <f>Table1[[#This Row],[sales]]-Table1[[#This Row],[discount_value]]</f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>D5096*E5096</f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2">
        <f>Table1[[#This Row],[sales]]-Table1[[#This Row],[discount_value]]</f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>D5097*E5097</f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2">
        <f>Table1[[#This Row],[sales]]-Table1[[#This Row],[discount_value]]</f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>D5098*E5098</f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2">
        <f>Table1[[#This Row],[sales]]-Table1[[#This Row],[discount_value]]</f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>D5099*E5099</f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2">
        <f>Table1[[#This Row],[sales]]-Table1[[#This Row],[discount_value]]</f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>D5100*E5100</f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2">
        <f>Table1[[#This Row],[sales]]-Table1[[#This Row],[discount_value]]</f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>D5101*E5101</f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2">
        <f>Table1[[#This Row],[sales]]-Table1[[#This Row],[discount_value]]</f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>D5102*E5102</f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2">
        <f>Table1[[#This Row],[sales]]-Table1[[#This Row],[discount_value]]</f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>D5103*E5103</f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2">
        <f>Table1[[#This Row],[sales]]-Table1[[#This Row],[discount_value]]</f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>D5104*E5104</f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2">
        <f>Table1[[#This Row],[sales]]-Table1[[#This Row],[discount_value]]</f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>D5105*E5105</f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2">
        <f>Table1[[#This Row],[sales]]-Table1[[#This Row],[discount_value]]</f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>D5106*E5106</f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2">
        <f>Table1[[#This Row],[sales]]-Table1[[#This Row],[discount_value]]</f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>D5107*E5107</f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2">
        <f>Table1[[#This Row],[sales]]-Table1[[#This Row],[discount_value]]</f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>D5108*E5108</f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2">
        <f>Table1[[#This Row],[sales]]-Table1[[#This Row],[discount_value]]</f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>D5109*E5109</f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2">
        <f>Table1[[#This Row],[sales]]-Table1[[#This Row],[discount_value]]</f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>D5110*E5110</f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2">
        <f>Table1[[#This Row],[sales]]-Table1[[#This Row],[discount_value]]</f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>D5111*E5111</f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2">
        <f>Table1[[#This Row],[sales]]-Table1[[#This Row],[discount_value]]</f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>D5112*E5112</f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2">
        <f>Table1[[#This Row],[sales]]-Table1[[#This Row],[discount_value]]</f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>D5113*E5113</f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2">
        <f>Table1[[#This Row],[sales]]-Table1[[#This Row],[discount_value]]</f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>D5114*E5114</f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2">
        <f>Table1[[#This Row],[sales]]-Table1[[#This Row],[discount_value]]</f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>D5115*E5115</f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2">
        <f>Table1[[#This Row],[sales]]-Table1[[#This Row],[discount_value]]</f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>D5116*E5116</f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2">
        <f>Table1[[#This Row],[sales]]-Table1[[#This Row],[discount_value]]</f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>D5117*E5117</f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2">
        <f>Table1[[#This Row],[sales]]-Table1[[#This Row],[discount_value]]</f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>D5118*E5118</f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2">
        <f>Table1[[#This Row],[sales]]-Table1[[#This Row],[discount_value]]</f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>D5119*E5119</f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2">
        <f>Table1[[#This Row],[sales]]-Table1[[#This Row],[discount_value]]</f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>D5120*E5120</f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2">
        <f>Table1[[#This Row],[sales]]-Table1[[#This Row],[discount_value]]</f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>D5121*E5121</f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2">
        <f>Table1[[#This Row],[sales]]-Table1[[#This Row],[discount_value]]</f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>D5122*E5122</f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2">
        <f>Table1[[#This Row],[sales]]-Table1[[#This Row],[discount_value]]</f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2">
        <f>Table1[[#This Row],[sales]]-Table1[[#This Row],[discount_value]]</f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>D5124*E5124</f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2">
        <f>Table1[[#This Row],[sales]]-Table1[[#This Row],[discount_value]]</f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>D5125*E5125</f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2">
        <f>Table1[[#This Row],[sales]]-Table1[[#This Row],[discount_value]]</f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>D5126*E5126</f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2">
        <f>Table1[[#This Row],[sales]]-Table1[[#This Row],[discount_value]]</f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>D5127*E5127</f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2">
        <f>Table1[[#This Row],[sales]]-Table1[[#This Row],[discount_value]]</f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>D5128*E5128</f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2">
        <f>Table1[[#This Row],[sales]]-Table1[[#This Row],[discount_value]]</f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>D5129*E5129</f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2">
        <f>Table1[[#This Row],[sales]]-Table1[[#This Row],[discount_value]]</f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>D5130*E5130</f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2">
        <f>Table1[[#This Row],[sales]]-Table1[[#This Row],[discount_value]]</f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>D5131*E5131</f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2">
        <f>Table1[[#This Row],[sales]]-Table1[[#This Row],[discount_value]]</f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>D5132*E5132</f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2">
        <f>Table1[[#This Row],[sales]]-Table1[[#This Row],[discount_value]]</f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>D5133*E5133</f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2">
        <f>Table1[[#This Row],[sales]]-Table1[[#This Row],[discount_value]]</f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>D5134*E5134</f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2">
        <f>Table1[[#This Row],[sales]]-Table1[[#This Row],[discount_value]]</f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>D5135*E5135</f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2">
        <f>Table1[[#This Row],[sales]]-Table1[[#This Row],[discount_value]]</f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>D5136*E5136</f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2">
        <f>Table1[[#This Row],[sales]]-Table1[[#This Row],[discount_value]]</f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>D5137*E5137</f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2">
        <f>Table1[[#This Row],[sales]]-Table1[[#This Row],[discount_value]]</f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>D5138*E5138</f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2">
        <f>Table1[[#This Row],[sales]]-Table1[[#This Row],[discount_value]]</f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>D5139*E5139</f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2">
        <f>Table1[[#This Row],[sales]]-Table1[[#This Row],[discount_value]]</f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>D5140*E5140</f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2">
        <f>Table1[[#This Row],[sales]]-Table1[[#This Row],[discount_value]]</f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>D5141*E5141</f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2">
        <f>Table1[[#This Row],[sales]]-Table1[[#This Row],[discount_value]]</f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>D5142*E5142</f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2">
        <f>Table1[[#This Row],[sales]]-Table1[[#This Row],[discount_value]]</f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>D5143*E5143</f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2">
        <f>Table1[[#This Row],[sales]]-Table1[[#This Row],[discount_value]]</f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>D5144*E5144</f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2">
        <f>Table1[[#This Row],[sales]]-Table1[[#This Row],[discount_value]]</f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>D5145*E5145</f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2">
        <f>Table1[[#This Row],[sales]]-Table1[[#This Row],[discount_value]]</f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>D5146*E5146</f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2">
        <f>Table1[[#This Row],[sales]]-Table1[[#This Row],[discount_value]]</f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>D5147*E5147</f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2">
        <f>Table1[[#This Row],[sales]]-Table1[[#This Row],[discount_value]]</f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>D5148*E5148</f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2">
        <f>Table1[[#This Row],[sales]]-Table1[[#This Row],[discount_value]]</f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>D5149*E5149</f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2">
        <f>Table1[[#This Row],[sales]]-Table1[[#This Row],[discount_value]]</f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>D5150*E5150</f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2">
        <f>Table1[[#This Row],[sales]]-Table1[[#This Row],[discount_value]]</f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>D5151*E5151</f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2">
        <f>Table1[[#This Row],[sales]]-Table1[[#This Row],[discount_value]]</f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>D5152*E5152</f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2">
        <f>Table1[[#This Row],[sales]]-Table1[[#This Row],[discount_value]]</f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>D5153*E5153</f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2">
        <f>Table1[[#This Row],[sales]]-Table1[[#This Row],[discount_value]]</f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>D5154*E5154</f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2">
        <f>Table1[[#This Row],[sales]]-Table1[[#This Row],[discount_value]]</f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>D5155*E5155</f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2">
        <f>Table1[[#This Row],[sales]]-Table1[[#This Row],[discount_value]]</f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>D5156*E5156</f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2">
        <f>Table1[[#This Row],[sales]]-Table1[[#This Row],[discount_value]]</f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>D5157*E5157</f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2">
        <f>Table1[[#This Row],[sales]]-Table1[[#This Row],[discount_value]]</f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>D5158*E5158</f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2">
        <f>Table1[[#This Row],[sales]]-Table1[[#This Row],[discount_value]]</f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>D5159*E5159</f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2">
        <f>Table1[[#This Row],[sales]]-Table1[[#This Row],[discount_value]]</f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>D5160*E5160</f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2">
        <f>Table1[[#This Row],[sales]]-Table1[[#This Row],[discount_value]]</f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>D5161*E5161</f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2">
        <f>Table1[[#This Row],[sales]]-Table1[[#This Row],[discount_value]]</f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>D5162*E5162</f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2">
        <f>Table1[[#This Row],[sales]]-Table1[[#This Row],[discount_value]]</f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>D5163*E5163</f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2">
        <f>Table1[[#This Row],[sales]]-Table1[[#This Row],[discount_value]]</f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>D5164*E5164</f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2">
        <f>Table1[[#This Row],[sales]]-Table1[[#This Row],[discount_value]]</f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>D5165*E5165</f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2">
        <f>Table1[[#This Row],[sales]]-Table1[[#This Row],[discount_value]]</f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>D5166*E5166</f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2">
        <f>Table1[[#This Row],[sales]]-Table1[[#This Row],[discount_value]]</f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>D5167*E5167</f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2">
        <f>Table1[[#This Row],[sales]]-Table1[[#This Row],[discount_value]]</f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>D5168*E5168</f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2">
        <f>Table1[[#This Row],[sales]]-Table1[[#This Row],[discount_value]]</f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>D5169*E5169</f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2">
        <f>Table1[[#This Row],[sales]]-Table1[[#This Row],[discount_value]]</f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>D5170*E5170</f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2">
        <f>Table1[[#This Row],[sales]]-Table1[[#This Row],[discount_value]]</f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>D5171*E5171</f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2">
        <f>Table1[[#This Row],[sales]]-Table1[[#This Row],[discount_value]]</f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>D5172*E5172</f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2">
        <f>Table1[[#This Row],[sales]]-Table1[[#This Row],[discount_value]]</f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>D5173*E5173</f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2">
        <f>Table1[[#This Row],[sales]]-Table1[[#This Row],[discount_value]]</f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>D5174*E5174</f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2">
        <f>Table1[[#This Row],[sales]]-Table1[[#This Row],[discount_value]]</f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>D5175*E5175</f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2">
        <f>Table1[[#This Row],[sales]]-Table1[[#This Row],[discount_value]]</f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>D5176*E5176</f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2">
        <f>Table1[[#This Row],[sales]]-Table1[[#This Row],[discount_value]]</f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>D5177*E5177</f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2">
        <f>Table1[[#This Row],[sales]]-Table1[[#This Row],[discount_value]]</f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>D5178*E5178</f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2">
        <f>Table1[[#This Row],[sales]]-Table1[[#This Row],[discount_value]]</f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>D5179*E5179</f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2">
        <f>Table1[[#This Row],[sales]]-Table1[[#This Row],[discount_value]]</f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>D5180*E5180</f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2">
        <f>Table1[[#This Row],[sales]]-Table1[[#This Row],[discount_value]]</f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>D5181*E5181</f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2">
        <f>Table1[[#This Row],[sales]]-Table1[[#This Row],[discount_value]]</f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>D5182*E5182</f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2">
        <f>Table1[[#This Row],[sales]]-Table1[[#This Row],[discount_value]]</f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>D5183*E5183</f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2">
        <f>Table1[[#This Row],[sales]]-Table1[[#This Row],[discount_value]]</f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>D5184*E5184</f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2">
        <f>Table1[[#This Row],[sales]]-Table1[[#This Row],[discount_value]]</f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>D5185*E5185</f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2">
        <f>Table1[[#This Row],[sales]]-Table1[[#This Row],[discount_value]]</f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>D5186*E5186</f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2">
        <f>Table1[[#This Row],[sales]]-Table1[[#This Row],[discount_value]]</f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2">
        <f>Table1[[#This Row],[sales]]-Table1[[#This Row],[discount_value]]</f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>D5188*E5188</f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2">
        <f>Table1[[#This Row],[sales]]-Table1[[#This Row],[discount_value]]</f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>D5189*E5189</f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2">
        <f>Table1[[#This Row],[sales]]-Table1[[#This Row],[discount_value]]</f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>D5190*E5190</f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2">
        <f>Table1[[#This Row],[sales]]-Table1[[#This Row],[discount_value]]</f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>D5191*E5191</f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2">
        <f>Table1[[#This Row],[sales]]-Table1[[#This Row],[discount_value]]</f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>D5192*E5192</f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2">
        <f>Table1[[#This Row],[sales]]-Table1[[#This Row],[discount_value]]</f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>D5193*E5193</f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2">
        <f>Table1[[#This Row],[sales]]-Table1[[#This Row],[discount_value]]</f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>D5194*E5194</f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2">
        <f>Table1[[#This Row],[sales]]-Table1[[#This Row],[discount_value]]</f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>D5195*E5195</f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2">
        <f>Table1[[#This Row],[sales]]-Table1[[#This Row],[discount_value]]</f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>D5196*E5196</f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2">
        <f>Table1[[#This Row],[sales]]-Table1[[#This Row],[discount_value]]</f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>D5197*E5197</f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2">
        <f>Table1[[#This Row],[sales]]-Table1[[#This Row],[discount_value]]</f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>D5198*E5198</f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2">
        <f>Table1[[#This Row],[sales]]-Table1[[#This Row],[discount_value]]</f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>D5199*E5199</f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2">
        <f>Table1[[#This Row],[sales]]-Table1[[#This Row],[discount_value]]</f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>D5200*E5200</f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2">
        <f>Table1[[#This Row],[sales]]-Table1[[#This Row],[discount_value]]</f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>D5201*E5201</f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2">
        <f>Table1[[#This Row],[sales]]-Table1[[#This Row],[discount_value]]</f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>D5202*E5202</f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2">
        <f>Table1[[#This Row],[sales]]-Table1[[#This Row],[discount_value]]</f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>D5203*E5203</f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2">
        <f>Table1[[#This Row],[sales]]-Table1[[#This Row],[discount_value]]</f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>D5204*E5204</f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2">
        <f>Table1[[#This Row],[sales]]-Table1[[#This Row],[discount_value]]</f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>D5205*E5205</f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2">
        <f>Table1[[#This Row],[sales]]-Table1[[#This Row],[discount_value]]</f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>D5206*E5206</f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2">
        <f>Table1[[#This Row],[sales]]-Table1[[#This Row],[discount_value]]</f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>D5207*E5207</f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2">
        <f>Table1[[#This Row],[sales]]-Table1[[#This Row],[discount_value]]</f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>D5208*E5208</f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2">
        <f>Table1[[#This Row],[sales]]-Table1[[#This Row],[discount_value]]</f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>D5209*E5209</f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2">
        <f>Table1[[#This Row],[sales]]-Table1[[#This Row],[discount_value]]</f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>D5210*E5210</f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2">
        <f>Table1[[#This Row],[sales]]-Table1[[#This Row],[discount_value]]</f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>D5211*E5211</f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2">
        <f>Table1[[#This Row],[sales]]-Table1[[#This Row],[discount_value]]</f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>D5212*E5212</f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2">
        <f>Table1[[#This Row],[sales]]-Table1[[#This Row],[discount_value]]</f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>D5213*E5213</f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2">
        <f>Table1[[#This Row],[sales]]-Table1[[#This Row],[discount_value]]</f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>D5214*E5214</f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2">
        <f>Table1[[#This Row],[sales]]-Table1[[#This Row],[discount_value]]</f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>D5215*E5215</f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2">
        <f>Table1[[#This Row],[sales]]-Table1[[#This Row],[discount_value]]</f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>D5216*E5216</f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2">
        <f>Table1[[#This Row],[sales]]-Table1[[#This Row],[discount_value]]</f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>D5217*E5217</f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2">
        <f>Table1[[#This Row],[sales]]-Table1[[#This Row],[discount_value]]</f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>D5218*E5218</f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2">
        <f>Table1[[#This Row],[sales]]-Table1[[#This Row],[discount_value]]</f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>D5219*E5219</f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2">
        <f>Table1[[#This Row],[sales]]-Table1[[#This Row],[discount_value]]</f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>D5220*E5220</f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2">
        <f>Table1[[#This Row],[sales]]-Table1[[#This Row],[discount_value]]</f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>D5221*E5221</f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2">
        <f>Table1[[#This Row],[sales]]-Table1[[#This Row],[discount_value]]</f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>D5222*E5222</f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2">
        <f>Table1[[#This Row],[sales]]-Table1[[#This Row],[discount_value]]</f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>D5223*E5223</f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2">
        <f>Table1[[#This Row],[sales]]-Table1[[#This Row],[discount_value]]</f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>D5224*E5224</f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2">
        <f>Table1[[#This Row],[sales]]-Table1[[#This Row],[discount_value]]</f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>D5225*E5225</f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2">
        <f>Table1[[#This Row],[sales]]-Table1[[#This Row],[discount_value]]</f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>D5226*E5226</f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2">
        <f>Table1[[#This Row],[sales]]-Table1[[#This Row],[discount_value]]</f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>D5227*E5227</f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2">
        <f>Table1[[#This Row],[sales]]-Table1[[#This Row],[discount_value]]</f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>D5228*E5228</f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2">
        <f>Table1[[#This Row],[sales]]-Table1[[#This Row],[discount_value]]</f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>D5229*E5229</f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2">
        <f>Table1[[#This Row],[sales]]-Table1[[#This Row],[discount_value]]</f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>D5230*E5230</f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2">
        <f>Table1[[#This Row],[sales]]-Table1[[#This Row],[discount_value]]</f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>D5231*E5231</f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2">
        <f>Table1[[#This Row],[sales]]-Table1[[#This Row],[discount_value]]</f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>D5232*E5232</f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2">
        <f>Table1[[#This Row],[sales]]-Table1[[#This Row],[discount_value]]</f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>D5233*E5233</f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2">
        <f>Table1[[#This Row],[sales]]-Table1[[#This Row],[discount_value]]</f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>D5234*E5234</f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2">
        <f>Table1[[#This Row],[sales]]-Table1[[#This Row],[discount_value]]</f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>D5235*E5235</f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2">
        <f>Table1[[#This Row],[sales]]-Table1[[#This Row],[discount_value]]</f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>D5236*E5236</f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2">
        <f>Table1[[#This Row],[sales]]-Table1[[#This Row],[discount_value]]</f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>D5237*E5237</f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2">
        <f>Table1[[#This Row],[sales]]-Table1[[#This Row],[discount_value]]</f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>D5238*E5238</f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2">
        <f>Table1[[#This Row],[sales]]-Table1[[#This Row],[discount_value]]</f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>D5239*E5239</f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2">
        <f>Table1[[#This Row],[sales]]-Table1[[#This Row],[discount_value]]</f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>D5240*E5240</f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2">
        <f>Table1[[#This Row],[sales]]-Table1[[#This Row],[discount_value]]</f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>D5241*E5241</f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2">
        <f>Table1[[#This Row],[sales]]-Table1[[#This Row],[discount_value]]</f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>D5242*E5242</f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2">
        <f>Table1[[#This Row],[sales]]-Table1[[#This Row],[discount_value]]</f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>D5243*E5243</f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2">
        <f>Table1[[#This Row],[sales]]-Table1[[#This Row],[discount_value]]</f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>D5244*E5244</f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2">
        <f>Table1[[#This Row],[sales]]-Table1[[#This Row],[discount_value]]</f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>D5245*E5245</f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2">
        <f>Table1[[#This Row],[sales]]-Table1[[#This Row],[discount_value]]</f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>D5246*E5246</f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2">
        <f>Table1[[#This Row],[sales]]-Table1[[#This Row],[discount_value]]</f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>D5247*E5247</f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2">
        <f>Table1[[#This Row],[sales]]-Table1[[#This Row],[discount_value]]</f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>D5248*E5248</f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2">
        <f>Table1[[#This Row],[sales]]-Table1[[#This Row],[discount_value]]</f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>D5249*E5249</f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2">
        <f>Table1[[#This Row],[sales]]-Table1[[#This Row],[discount_value]]</f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>D5250*E5250</f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2">
        <f>Table1[[#This Row],[sales]]-Table1[[#This Row],[discount_value]]</f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2">
        <f>Table1[[#This Row],[sales]]-Table1[[#This Row],[discount_value]]</f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>D5252*E5252</f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2">
        <f>Table1[[#This Row],[sales]]-Table1[[#This Row],[discount_value]]</f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>D5253*E5253</f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2">
        <f>Table1[[#This Row],[sales]]-Table1[[#This Row],[discount_value]]</f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>D5254*E5254</f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2">
        <f>Table1[[#This Row],[sales]]-Table1[[#This Row],[discount_value]]</f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>D5255*E5255</f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2">
        <f>Table1[[#This Row],[sales]]-Table1[[#This Row],[discount_value]]</f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>D5256*E5256</f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2">
        <f>Table1[[#This Row],[sales]]-Table1[[#This Row],[discount_value]]</f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>D5257*E5257</f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2">
        <f>Table1[[#This Row],[sales]]-Table1[[#This Row],[discount_value]]</f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>D5258*E5258</f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2">
        <f>Table1[[#This Row],[sales]]-Table1[[#This Row],[discount_value]]</f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>D5259*E5259</f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2">
        <f>Table1[[#This Row],[sales]]-Table1[[#This Row],[discount_value]]</f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>D5260*E5260</f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2">
        <f>Table1[[#This Row],[sales]]-Table1[[#This Row],[discount_value]]</f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>D5261*E5261</f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2">
        <f>Table1[[#This Row],[sales]]-Table1[[#This Row],[discount_value]]</f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>D5262*E5262</f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2">
        <f>Table1[[#This Row],[sales]]-Table1[[#This Row],[discount_value]]</f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>D5263*E5263</f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2">
        <f>Table1[[#This Row],[sales]]-Table1[[#This Row],[discount_value]]</f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>D5264*E5264</f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2">
        <f>Table1[[#This Row],[sales]]-Table1[[#This Row],[discount_value]]</f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>D5265*E5265</f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2">
        <f>Table1[[#This Row],[sales]]-Table1[[#This Row],[discount_value]]</f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>D5266*E5266</f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2">
        <f>Table1[[#This Row],[sales]]-Table1[[#This Row],[discount_value]]</f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>D5267*E5267</f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2">
        <f>Table1[[#This Row],[sales]]-Table1[[#This Row],[discount_value]]</f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>D5268*E5268</f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2">
        <f>Table1[[#This Row],[sales]]-Table1[[#This Row],[discount_value]]</f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>D5269*E5269</f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2">
        <f>Table1[[#This Row],[sales]]-Table1[[#This Row],[discount_value]]</f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>D5270*E5270</f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2">
        <f>Table1[[#This Row],[sales]]-Table1[[#This Row],[discount_value]]</f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>D5271*E5271</f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2">
        <f>Table1[[#This Row],[sales]]-Table1[[#This Row],[discount_value]]</f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>D5272*E5272</f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2">
        <f>Table1[[#This Row],[sales]]-Table1[[#This Row],[discount_value]]</f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>D5273*E5273</f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2">
        <f>Table1[[#This Row],[sales]]-Table1[[#This Row],[discount_value]]</f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>D5274*E5274</f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2">
        <f>Table1[[#This Row],[sales]]-Table1[[#This Row],[discount_value]]</f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>D5275*E5275</f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2">
        <f>Table1[[#This Row],[sales]]-Table1[[#This Row],[discount_value]]</f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>D5276*E5276</f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2">
        <f>Table1[[#This Row],[sales]]-Table1[[#This Row],[discount_value]]</f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>D5277*E5277</f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2">
        <f>Table1[[#This Row],[sales]]-Table1[[#This Row],[discount_value]]</f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>D5278*E5278</f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2">
        <f>Table1[[#This Row],[sales]]-Table1[[#This Row],[discount_value]]</f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>D5279*E5279</f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2">
        <f>Table1[[#This Row],[sales]]-Table1[[#This Row],[discount_value]]</f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>D5280*E5280</f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2">
        <f>Table1[[#This Row],[sales]]-Table1[[#This Row],[discount_value]]</f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>D5281*E5281</f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2">
        <f>Table1[[#This Row],[sales]]-Table1[[#This Row],[discount_value]]</f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>D5282*E5282</f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2">
        <f>Table1[[#This Row],[sales]]-Table1[[#This Row],[discount_value]]</f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>D5283*E5283</f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2">
        <f>Table1[[#This Row],[sales]]-Table1[[#This Row],[discount_value]]</f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>D5284*E5284</f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2">
        <f>Table1[[#This Row],[sales]]-Table1[[#This Row],[discount_value]]</f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>D5285*E5285</f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2">
        <f>Table1[[#This Row],[sales]]-Table1[[#This Row],[discount_value]]</f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>D5286*E5286</f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2">
        <f>Table1[[#This Row],[sales]]-Table1[[#This Row],[discount_value]]</f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>D5287*E5287</f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2">
        <f>Table1[[#This Row],[sales]]-Table1[[#This Row],[discount_value]]</f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>D5288*E5288</f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2">
        <f>Table1[[#This Row],[sales]]-Table1[[#This Row],[discount_value]]</f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>D5289*E5289</f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2">
        <f>Table1[[#This Row],[sales]]-Table1[[#This Row],[discount_value]]</f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>D5290*E5290</f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2">
        <f>Table1[[#This Row],[sales]]-Table1[[#This Row],[discount_value]]</f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>D5291*E5291</f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2">
        <f>Table1[[#This Row],[sales]]-Table1[[#This Row],[discount_value]]</f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>D5292*E5292</f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2">
        <f>Table1[[#This Row],[sales]]-Table1[[#This Row],[discount_value]]</f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>D5293*E5293</f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2">
        <f>Table1[[#This Row],[sales]]-Table1[[#This Row],[discount_value]]</f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>D5294*E5294</f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2">
        <f>Table1[[#This Row],[sales]]-Table1[[#This Row],[discount_value]]</f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>D5295*E5295</f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2">
        <f>Table1[[#This Row],[sales]]-Table1[[#This Row],[discount_value]]</f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>D5296*E5296</f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2">
        <f>Table1[[#This Row],[sales]]-Table1[[#This Row],[discount_value]]</f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>D5297*E5297</f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2">
        <f>Table1[[#This Row],[sales]]-Table1[[#This Row],[discount_value]]</f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>D5298*E5298</f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2">
        <f>Table1[[#This Row],[sales]]-Table1[[#This Row],[discount_value]]</f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>D5299*E5299</f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2">
        <f>Table1[[#This Row],[sales]]-Table1[[#This Row],[discount_value]]</f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>D5300*E5300</f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2">
        <f>Table1[[#This Row],[sales]]-Table1[[#This Row],[discount_value]]</f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>D5301*E5301</f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2">
        <f>Table1[[#This Row],[sales]]-Table1[[#This Row],[discount_value]]</f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>D5302*E5302</f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2">
        <f>Table1[[#This Row],[sales]]-Table1[[#This Row],[discount_value]]</f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>D5303*E5303</f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2">
        <f>Table1[[#This Row],[sales]]-Table1[[#This Row],[discount_value]]</f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>D5304*E5304</f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2">
        <f>Table1[[#This Row],[sales]]-Table1[[#This Row],[discount_value]]</f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>D5305*E5305</f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2">
        <f>Table1[[#This Row],[sales]]-Table1[[#This Row],[discount_value]]</f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>D5306*E5306</f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2">
        <f>Table1[[#This Row],[sales]]-Table1[[#This Row],[discount_value]]</f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>D5307*E5307</f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2">
        <f>Table1[[#This Row],[sales]]-Table1[[#This Row],[discount_value]]</f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>D5308*E5308</f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2">
        <f>Table1[[#This Row],[sales]]-Table1[[#This Row],[discount_value]]</f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>D5309*E5309</f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2">
        <f>Table1[[#This Row],[sales]]-Table1[[#This Row],[discount_value]]</f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>D5310*E5310</f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2">
        <f>Table1[[#This Row],[sales]]-Table1[[#This Row],[discount_value]]</f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>D5311*E5311</f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2">
        <f>Table1[[#This Row],[sales]]-Table1[[#This Row],[discount_value]]</f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>D5312*E5312</f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2">
        <f>Table1[[#This Row],[sales]]-Table1[[#This Row],[discount_value]]</f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>D5313*E5313</f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2">
        <f>Table1[[#This Row],[sales]]-Table1[[#This Row],[discount_value]]</f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>D5314*E5314</f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2">
        <f>Table1[[#This Row],[sales]]-Table1[[#This Row],[discount_value]]</f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2">
        <f>Table1[[#This Row],[sales]]-Table1[[#This Row],[discount_value]]</f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>D5316*E5316</f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2">
        <f>Table1[[#This Row],[sales]]-Table1[[#This Row],[discount_value]]</f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>D5317*E5317</f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2">
        <f>Table1[[#This Row],[sales]]-Table1[[#This Row],[discount_value]]</f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>D5318*E5318</f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2">
        <f>Table1[[#This Row],[sales]]-Table1[[#This Row],[discount_value]]</f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>D5319*E5319</f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2">
        <f>Table1[[#This Row],[sales]]-Table1[[#This Row],[discount_value]]</f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>D5320*E5320</f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2">
        <f>Table1[[#This Row],[sales]]-Table1[[#This Row],[discount_value]]</f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>D5321*E5321</f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2">
        <f>Table1[[#This Row],[sales]]-Table1[[#This Row],[discount_value]]</f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>D5322*E5322</f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2">
        <f>Table1[[#This Row],[sales]]-Table1[[#This Row],[discount_value]]</f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>D5323*E5323</f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2">
        <f>Table1[[#This Row],[sales]]-Table1[[#This Row],[discount_value]]</f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>D5324*E5324</f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2">
        <f>Table1[[#This Row],[sales]]-Table1[[#This Row],[discount_value]]</f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>D5325*E5325</f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2">
        <f>Table1[[#This Row],[sales]]-Table1[[#This Row],[discount_value]]</f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>D5326*E5326</f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2">
        <f>Table1[[#This Row],[sales]]-Table1[[#This Row],[discount_value]]</f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>D5327*E5327</f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2">
        <f>Table1[[#This Row],[sales]]-Table1[[#This Row],[discount_value]]</f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>D5328*E5328</f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2">
        <f>Table1[[#This Row],[sales]]-Table1[[#This Row],[discount_value]]</f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>D5329*E5329</f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2">
        <f>Table1[[#This Row],[sales]]-Table1[[#This Row],[discount_value]]</f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>D5330*E5330</f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2">
        <f>Table1[[#This Row],[sales]]-Table1[[#This Row],[discount_value]]</f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>D5331*E5331</f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2">
        <f>Table1[[#This Row],[sales]]-Table1[[#This Row],[discount_value]]</f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>D5332*E5332</f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2">
        <f>Table1[[#This Row],[sales]]-Table1[[#This Row],[discount_value]]</f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>D5333*E5333</f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2">
        <f>Table1[[#This Row],[sales]]-Table1[[#This Row],[discount_value]]</f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>D5334*E5334</f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2">
        <f>Table1[[#This Row],[sales]]-Table1[[#This Row],[discount_value]]</f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>D5335*E5335</f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2">
        <f>Table1[[#This Row],[sales]]-Table1[[#This Row],[discount_value]]</f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>D5336*E5336</f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2">
        <f>Table1[[#This Row],[sales]]-Table1[[#This Row],[discount_value]]</f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>D5337*E5337</f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2">
        <f>Table1[[#This Row],[sales]]-Table1[[#This Row],[discount_value]]</f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>D5338*E5338</f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2">
        <f>Table1[[#This Row],[sales]]-Table1[[#This Row],[discount_value]]</f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>D5339*E5339</f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2">
        <f>Table1[[#This Row],[sales]]-Table1[[#This Row],[discount_value]]</f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>D5340*E5340</f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2">
        <f>Table1[[#This Row],[sales]]-Table1[[#This Row],[discount_value]]</f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>D5341*E5341</f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2">
        <f>Table1[[#This Row],[sales]]-Table1[[#This Row],[discount_value]]</f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>D5342*E5342</f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2">
        <f>Table1[[#This Row],[sales]]-Table1[[#This Row],[discount_value]]</f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>D5343*E5343</f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2">
        <f>Table1[[#This Row],[sales]]-Table1[[#This Row],[discount_value]]</f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>D5344*E5344</f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2">
        <f>Table1[[#This Row],[sales]]-Table1[[#This Row],[discount_value]]</f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>D5345*E5345</f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2">
        <f>Table1[[#This Row],[sales]]-Table1[[#This Row],[discount_value]]</f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>D5346*E5346</f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2">
        <f>Table1[[#This Row],[sales]]-Table1[[#This Row],[discount_value]]</f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>D5347*E5347</f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2">
        <f>Table1[[#This Row],[sales]]-Table1[[#This Row],[discount_value]]</f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>D5348*E5348</f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2">
        <f>Table1[[#This Row],[sales]]-Table1[[#This Row],[discount_value]]</f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>D5349*E5349</f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2">
        <f>Table1[[#This Row],[sales]]-Table1[[#This Row],[discount_value]]</f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>D5350*E5350</f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2">
        <f>Table1[[#This Row],[sales]]-Table1[[#This Row],[discount_value]]</f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>D5351*E5351</f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2">
        <f>Table1[[#This Row],[sales]]-Table1[[#This Row],[discount_value]]</f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>D5352*E5352</f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2">
        <f>Table1[[#This Row],[sales]]-Table1[[#This Row],[discount_value]]</f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>D5353*E5353</f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2">
        <f>Table1[[#This Row],[sales]]-Table1[[#This Row],[discount_value]]</f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>D5354*E5354</f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2">
        <f>Table1[[#This Row],[sales]]-Table1[[#This Row],[discount_value]]</f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>D5355*E5355</f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2">
        <f>Table1[[#This Row],[sales]]-Table1[[#This Row],[discount_value]]</f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>D5356*E5356</f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2">
        <f>Table1[[#This Row],[sales]]-Table1[[#This Row],[discount_value]]</f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>D5357*E5357</f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2">
        <f>Table1[[#This Row],[sales]]-Table1[[#This Row],[discount_value]]</f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>D5358*E5358</f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2">
        <f>Table1[[#This Row],[sales]]-Table1[[#This Row],[discount_value]]</f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>D5359*E5359</f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2">
        <f>Table1[[#This Row],[sales]]-Table1[[#This Row],[discount_value]]</f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>D5360*E5360</f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2">
        <f>Table1[[#This Row],[sales]]-Table1[[#This Row],[discount_value]]</f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>D5361*E5361</f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2">
        <f>Table1[[#This Row],[sales]]-Table1[[#This Row],[discount_value]]</f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>D5362*E5362</f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2">
        <f>Table1[[#This Row],[sales]]-Table1[[#This Row],[discount_value]]</f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>D5363*E5363</f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2">
        <f>Table1[[#This Row],[sales]]-Table1[[#This Row],[discount_value]]</f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>D5364*E5364</f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2">
        <f>Table1[[#This Row],[sales]]-Table1[[#This Row],[discount_value]]</f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>D5365*E5365</f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2">
        <f>Table1[[#This Row],[sales]]-Table1[[#This Row],[discount_value]]</f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>D5366*E5366</f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2">
        <f>Table1[[#This Row],[sales]]-Table1[[#This Row],[discount_value]]</f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>D5367*E5367</f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2">
        <f>Table1[[#This Row],[sales]]-Table1[[#This Row],[discount_value]]</f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>D5368*E5368</f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2">
        <f>Table1[[#This Row],[sales]]-Table1[[#This Row],[discount_value]]</f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>D5369*E5369</f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2">
        <f>Table1[[#This Row],[sales]]-Table1[[#This Row],[discount_value]]</f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>D5370*E5370</f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2">
        <f>Table1[[#This Row],[sales]]-Table1[[#This Row],[discount_value]]</f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>D5371*E5371</f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2">
        <f>Table1[[#This Row],[sales]]-Table1[[#This Row],[discount_value]]</f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>D5372*E5372</f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2">
        <f>Table1[[#This Row],[sales]]-Table1[[#This Row],[discount_value]]</f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>D5373*E5373</f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2">
        <f>Table1[[#This Row],[sales]]-Table1[[#This Row],[discount_value]]</f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>D5374*E5374</f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2">
        <f>Table1[[#This Row],[sales]]-Table1[[#This Row],[discount_value]]</f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>D5375*E5375</f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2">
        <f>Table1[[#This Row],[sales]]-Table1[[#This Row],[discount_value]]</f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>D5376*E5376</f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2">
        <f>Table1[[#This Row],[sales]]-Table1[[#This Row],[discount_value]]</f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>D5377*E5377</f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2">
        <f>Table1[[#This Row],[sales]]-Table1[[#This Row],[discount_value]]</f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>D5378*E5378</f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2">
        <f>Table1[[#This Row],[sales]]-Table1[[#This Row],[discount_value]]</f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2">
        <f>Table1[[#This Row],[sales]]-Table1[[#This Row],[discount_value]]</f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>D5380*E5380</f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2">
        <f>Table1[[#This Row],[sales]]-Table1[[#This Row],[discount_value]]</f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>D5381*E5381</f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2">
        <f>Table1[[#This Row],[sales]]-Table1[[#This Row],[discount_value]]</f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>D5382*E5382</f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2">
        <f>Table1[[#This Row],[sales]]-Table1[[#This Row],[discount_value]]</f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>D5383*E5383</f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2">
        <f>Table1[[#This Row],[sales]]-Table1[[#This Row],[discount_value]]</f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>D5384*E5384</f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2">
        <f>Table1[[#This Row],[sales]]-Table1[[#This Row],[discount_value]]</f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>D5385*E5385</f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2">
        <f>Table1[[#This Row],[sales]]-Table1[[#This Row],[discount_value]]</f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>D5386*E5386</f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2">
        <f>Table1[[#This Row],[sales]]-Table1[[#This Row],[discount_value]]</f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>D5387*E5387</f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2">
        <f>Table1[[#This Row],[sales]]-Table1[[#This Row],[discount_value]]</f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>D5388*E5388</f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2">
        <f>Table1[[#This Row],[sales]]-Table1[[#This Row],[discount_value]]</f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>D5389*E5389</f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2">
        <f>Table1[[#This Row],[sales]]-Table1[[#This Row],[discount_value]]</f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>D5390*E5390</f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2">
        <f>Table1[[#This Row],[sales]]-Table1[[#This Row],[discount_value]]</f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>D5391*E5391</f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2">
        <f>Table1[[#This Row],[sales]]-Table1[[#This Row],[discount_value]]</f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>D5392*E5392</f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2">
        <f>Table1[[#This Row],[sales]]-Table1[[#This Row],[discount_value]]</f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>D5393*E5393</f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2">
        <f>Table1[[#This Row],[sales]]-Table1[[#This Row],[discount_value]]</f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>D5394*E5394</f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2">
        <f>Table1[[#This Row],[sales]]-Table1[[#This Row],[discount_value]]</f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>D5395*E5395</f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2">
        <f>Table1[[#This Row],[sales]]-Table1[[#This Row],[discount_value]]</f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>D5396*E5396</f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2">
        <f>Table1[[#This Row],[sales]]-Table1[[#This Row],[discount_value]]</f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>D5397*E5397</f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2">
        <f>Table1[[#This Row],[sales]]-Table1[[#This Row],[discount_value]]</f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>D5398*E5398</f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2">
        <f>Table1[[#This Row],[sales]]-Table1[[#This Row],[discount_value]]</f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>D5399*E5399</f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2">
        <f>Table1[[#This Row],[sales]]-Table1[[#This Row],[discount_value]]</f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>D5400*E5400</f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2">
        <f>Table1[[#This Row],[sales]]-Table1[[#This Row],[discount_value]]</f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>D5401*E5401</f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2">
        <f>Table1[[#This Row],[sales]]-Table1[[#This Row],[discount_value]]</f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>D5402*E5402</f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2">
        <f>Table1[[#This Row],[sales]]-Table1[[#This Row],[discount_value]]</f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>D5403*E5403</f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2">
        <f>Table1[[#This Row],[sales]]-Table1[[#This Row],[discount_value]]</f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>D5404*E5404</f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2">
        <f>Table1[[#This Row],[sales]]-Table1[[#This Row],[discount_value]]</f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>D5405*E5405</f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2">
        <f>Table1[[#This Row],[sales]]-Table1[[#This Row],[discount_value]]</f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>D5406*E5406</f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2">
        <f>Table1[[#This Row],[sales]]-Table1[[#This Row],[discount_value]]</f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>D5407*E5407</f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2">
        <f>Table1[[#This Row],[sales]]-Table1[[#This Row],[discount_value]]</f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>D5408*E5408</f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2">
        <f>Table1[[#This Row],[sales]]-Table1[[#This Row],[discount_value]]</f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>D5409*E5409</f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2">
        <f>Table1[[#This Row],[sales]]-Table1[[#This Row],[discount_value]]</f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>D5410*E5410</f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2">
        <f>Table1[[#This Row],[sales]]-Table1[[#This Row],[discount_value]]</f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>D5411*E5411</f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2">
        <f>Table1[[#This Row],[sales]]-Table1[[#This Row],[discount_value]]</f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>D5412*E5412</f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2">
        <f>Table1[[#This Row],[sales]]-Table1[[#This Row],[discount_value]]</f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>D5413*E5413</f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2">
        <f>Table1[[#This Row],[sales]]-Table1[[#This Row],[discount_value]]</f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>D5414*E5414</f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2">
        <f>Table1[[#This Row],[sales]]-Table1[[#This Row],[discount_value]]</f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>D5415*E5415</f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2">
        <f>Table1[[#This Row],[sales]]-Table1[[#This Row],[discount_value]]</f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>D5416*E5416</f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2">
        <f>Table1[[#This Row],[sales]]-Table1[[#This Row],[discount_value]]</f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>D5417*E5417</f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2">
        <f>Table1[[#This Row],[sales]]-Table1[[#This Row],[discount_value]]</f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>D5418*E5418</f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2">
        <f>Table1[[#This Row],[sales]]-Table1[[#This Row],[discount_value]]</f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>D5419*E5419</f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2">
        <f>Table1[[#This Row],[sales]]-Table1[[#This Row],[discount_value]]</f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>D5420*E5420</f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2">
        <f>Table1[[#This Row],[sales]]-Table1[[#This Row],[discount_value]]</f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>D5421*E5421</f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2">
        <f>Table1[[#This Row],[sales]]-Table1[[#This Row],[discount_value]]</f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>D5422*E5422</f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2">
        <f>Table1[[#This Row],[sales]]-Table1[[#This Row],[discount_value]]</f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>D5423*E5423</f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2">
        <f>Table1[[#This Row],[sales]]-Table1[[#This Row],[discount_value]]</f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>D5424*E5424</f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2">
        <f>Table1[[#This Row],[sales]]-Table1[[#This Row],[discount_value]]</f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>D5425*E5425</f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2">
        <f>Table1[[#This Row],[sales]]-Table1[[#This Row],[discount_value]]</f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>D5426*E5426</f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2">
        <f>Table1[[#This Row],[sales]]-Table1[[#This Row],[discount_value]]</f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>D5427*E5427</f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2">
        <f>Table1[[#This Row],[sales]]-Table1[[#This Row],[discount_value]]</f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>D5428*E5428</f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2">
        <f>Table1[[#This Row],[sales]]-Table1[[#This Row],[discount_value]]</f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>D5429*E5429</f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2">
        <f>Table1[[#This Row],[sales]]-Table1[[#This Row],[discount_value]]</f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>D5430*E5430</f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2">
        <f>Table1[[#This Row],[sales]]-Table1[[#This Row],[discount_value]]</f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>D5431*E5431</f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2">
        <f>Table1[[#This Row],[sales]]-Table1[[#This Row],[discount_value]]</f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>D5432*E5432</f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2">
        <f>Table1[[#This Row],[sales]]-Table1[[#This Row],[discount_value]]</f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>D5433*E5433</f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2">
        <f>Table1[[#This Row],[sales]]-Table1[[#This Row],[discount_value]]</f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>D5434*E5434</f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2">
        <f>Table1[[#This Row],[sales]]-Table1[[#This Row],[discount_value]]</f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>D5435*E5435</f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2">
        <f>Table1[[#This Row],[sales]]-Table1[[#This Row],[discount_value]]</f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>D5436*E5436</f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2">
        <f>Table1[[#This Row],[sales]]-Table1[[#This Row],[discount_value]]</f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>D5437*E5437</f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2">
        <f>Table1[[#This Row],[sales]]-Table1[[#This Row],[discount_value]]</f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>D5438*E5438</f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2">
        <f>Table1[[#This Row],[sales]]-Table1[[#This Row],[discount_value]]</f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>D5439*E5439</f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2">
        <f>Table1[[#This Row],[sales]]-Table1[[#This Row],[discount_value]]</f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>D5440*E5440</f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2">
        <f>Table1[[#This Row],[sales]]-Table1[[#This Row],[discount_value]]</f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>D5441*E5441</f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2">
        <f>Table1[[#This Row],[sales]]-Table1[[#This Row],[discount_value]]</f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>D5442*E5442</f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2">
        <f>Table1[[#This Row],[sales]]-Table1[[#This Row],[discount_value]]</f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2">
        <f>Table1[[#This Row],[sales]]-Table1[[#This Row],[discount_value]]</f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>D5444*E5444</f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2">
        <f>Table1[[#This Row],[sales]]-Table1[[#This Row],[discount_value]]</f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>D5445*E5445</f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2">
        <f>Table1[[#This Row],[sales]]-Table1[[#This Row],[discount_value]]</f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>D5446*E5446</f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2">
        <f>Table1[[#This Row],[sales]]-Table1[[#This Row],[discount_value]]</f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>D5447*E5447</f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2">
        <f>Table1[[#This Row],[sales]]-Table1[[#This Row],[discount_value]]</f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>D5448*E5448</f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2">
        <f>Table1[[#This Row],[sales]]-Table1[[#This Row],[discount_value]]</f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>D5449*E5449</f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2">
        <f>Table1[[#This Row],[sales]]-Table1[[#This Row],[discount_value]]</f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>D5450*E5450</f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2">
        <f>Table1[[#This Row],[sales]]-Table1[[#This Row],[discount_value]]</f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>D5451*E5451</f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2">
        <f>Table1[[#This Row],[sales]]-Table1[[#This Row],[discount_value]]</f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>D5452*E5452</f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2">
        <f>Table1[[#This Row],[sales]]-Table1[[#This Row],[discount_value]]</f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>D5453*E5453</f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2">
        <f>Table1[[#This Row],[sales]]-Table1[[#This Row],[discount_value]]</f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>D5454*E5454</f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2">
        <f>Table1[[#This Row],[sales]]-Table1[[#This Row],[discount_value]]</f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>D5455*E5455</f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2">
        <f>Table1[[#This Row],[sales]]-Table1[[#This Row],[discount_value]]</f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>D5456*E5456</f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2">
        <f>Table1[[#This Row],[sales]]-Table1[[#This Row],[discount_value]]</f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>D5457*E5457</f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2">
        <f>Table1[[#This Row],[sales]]-Table1[[#This Row],[discount_value]]</f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>D5458*E5458</f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2">
        <f>Table1[[#This Row],[sales]]-Table1[[#This Row],[discount_value]]</f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>D5459*E5459</f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2">
        <f>Table1[[#This Row],[sales]]-Table1[[#This Row],[discount_value]]</f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>D5460*E5460</f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2">
        <f>Table1[[#This Row],[sales]]-Table1[[#This Row],[discount_value]]</f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>D5461*E5461</f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2">
        <f>Table1[[#This Row],[sales]]-Table1[[#This Row],[discount_value]]</f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>D5462*E5462</f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2">
        <f>Table1[[#This Row],[sales]]-Table1[[#This Row],[discount_value]]</f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>D5463*E5463</f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2">
        <f>Table1[[#This Row],[sales]]-Table1[[#This Row],[discount_value]]</f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>D5464*E5464</f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2">
        <f>Table1[[#This Row],[sales]]-Table1[[#This Row],[discount_value]]</f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>D5465*E5465</f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2">
        <f>Table1[[#This Row],[sales]]-Table1[[#This Row],[discount_value]]</f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>D5466*E5466</f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2">
        <f>Table1[[#This Row],[sales]]-Table1[[#This Row],[discount_value]]</f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>D5467*E5467</f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2">
        <f>Table1[[#This Row],[sales]]-Table1[[#This Row],[discount_value]]</f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>D5468*E5468</f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2">
        <f>Table1[[#This Row],[sales]]-Table1[[#This Row],[discount_value]]</f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>D5469*E5469</f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2">
        <f>Table1[[#This Row],[sales]]-Table1[[#This Row],[discount_value]]</f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>D5470*E5470</f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2">
        <f>Table1[[#This Row],[sales]]-Table1[[#This Row],[discount_value]]</f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>D5471*E5471</f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2">
        <f>Table1[[#This Row],[sales]]-Table1[[#This Row],[discount_value]]</f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>D5472*E5472</f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2">
        <f>Table1[[#This Row],[sales]]-Table1[[#This Row],[discount_value]]</f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>D5473*E5473</f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2">
        <f>Table1[[#This Row],[sales]]-Table1[[#This Row],[discount_value]]</f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>D5474*E5474</f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2">
        <f>Table1[[#This Row],[sales]]-Table1[[#This Row],[discount_value]]</f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>D5475*E5475</f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2">
        <f>Table1[[#This Row],[sales]]-Table1[[#This Row],[discount_value]]</f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>D5476*E5476</f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2">
        <f>Table1[[#This Row],[sales]]-Table1[[#This Row],[discount_value]]</f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>D5477*E5477</f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2">
        <f>Table1[[#This Row],[sales]]-Table1[[#This Row],[discount_value]]</f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>D5478*E5478</f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2">
        <f>Table1[[#This Row],[sales]]-Table1[[#This Row],[discount_value]]</f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>D5479*E5479</f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2">
        <f>Table1[[#This Row],[sales]]-Table1[[#This Row],[discount_value]]</f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>D5480*E5480</f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2">
        <f>Table1[[#This Row],[sales]]-Table1[[#This Row],[discount_value]]</f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>D5481*E5481</f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2">
        <f>Table1[[#This Row],[sales]]-Table1[[#This Row],[discount_value]]</f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>D5482*E5482</f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2">
        <f>Table1[[#This Row],[sales]]-Table1[[#This Row],[discount_value]]</f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>D5483*E5483</f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2">
        <f>Table1[[#This Row],[sales]]-Table1[[#This Row],[discount_value]]</f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>D5484*E5484</f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2">
        <f>Table1[[#This Row],[sales]]-Table1[[#This Row],[discount_value]]</f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>D5485*E5485</f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2">
        <f>Table1[[#This Row],[sales]]-Table1[[#This Row],[discount_value]]</f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>D5486*E5486</f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2">
        <f>Table1[[#This Row],[sales]]-Table1[[#This Row],[discount_value]]</f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>D5487*E5487</f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2">
        <f>Table1[[#This Row],[sales]]-Table1[[#This Row],[discount_value]]</f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>D5488*E5488</f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2">
        <f>Table1[[#This Row],[sales]]-Table1[[#This Row],[discount_value]]</f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>D5489*E5489</f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2">
        <f>Table1[[#This Row],[sales]]-Table1[[#This Row],[discount_value]]</f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>D5490*E5490</f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2">
        <f>Table1[[#This Row],[sales]]-Table1[[#This Row],[discount_value]]</f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>D5491*E5491</f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2">
        <f>Table1[[#This Row],[sales]]-Table1[[#This Row],[discount_value]]</f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>D5492*E5492</f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2">
        <f>Table1[[#This Row],[sales]]-Table1[[#This Row],[discount_value]]</f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>D5493*E5493</f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2">
        <f>Table1[[#This Row],[sales]]-Table1[[#This Row],[discount_value]]</f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>D5494*E5494</f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2">
        <f>Table1[[#This Row],[sales]]-Table1[[#This Row],[discount_value]]</f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>D5495*E5495</f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2">
        <f>Table1[[#This Row],[sales]]-Table1[[#This Row],[discount_value]]</f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>D5496*E5496</f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2">
        <f>Table1[[#This Row],[sales]]-Table1[[#This Row],[discount_value]]</f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>D5497*E5497</f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2">
        <f>Table1[[#This Row],[sales]]-Table1[[#This Row],[discount_value]]</f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>D5498*E5498</f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2">
        <f>Table1[[#This Row],[sales]]-Table1[[#This Row],[discount_value]]</f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>D5499*E5499</f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2">
        <f>Table1[[#This Row],[sales]]-Table1[[#This Row],[discount_value]]</f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>D5500*E5500</f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2">
        <f>Table1[[#This Row],[sales]]-Table1[[#This Row],[discount_value]]</f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>D5501*E5501</f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2">
        <f>Table1[[#This Row],[sales]]-Table1[[#This Row],[discount_value]]</f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>D5502*E5502</f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2">
        <f>Table1[[#This Row],[sales]]-Table1[[#This Row],[discount_value]]</f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>D5503*E5503</f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2">
        <f>Table1[[#This Row],[sales]]-Table1[[#This Row],[discount_value]]</f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>D5504*E5504</f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2">
        <f>Table1[[#This Row],[sales]]-Table1[[#This Row],[discount_value]]</f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>D5505*E5505</f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2">
        <f>Table1[[#This Row],[sales]]-Table1[[#This Row],[discount_value]]</f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>D5506*E5506</f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2">
        <f>Table1[[#This Row],[sales]]-Table1[[#This Row],[discount_value]]</f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2">
        <f>Table1[[#This Row],[sales]]-Table1[[#This Row],[discount_value]]</f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>D5508*E5508</f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2">
        <f>Table1[[#This Row],[sales]]-Table1[[#This Row],[discount_value]]</f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>D5509*E5509</f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2">
        <f>Table1[[#This Row],[sales]]-Table1[[#This Row],[discount_value]]</f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>D5510*E5510</f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2">
        <f>Table1[[#This Row],[sales]]-Table1[[#This Row],[discount_value]]</f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>D5511*E5511</f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2">
        <f>Table1[[#This Row],[sales]]-Table1[[#This Row],[discount_value]]</f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>D5512*E5512</f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2">
        <f>Table1[[#This Row],[sales]]-Table1[[#This Row],[discount_value]]</f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>D5513*E5513</f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2">
        <f>Table1[[#This Row],[sales]]-Table1[[#This Row],[discount_value]]</f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>D5514*E5514</f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2">
        <f>Table1[[#This Row],[sales]]-Table1[[#This Row],[discount_value]]</f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>D5515*E5515</f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2">
        <f>Table1[[#This Row],[sales]]-Table1[[#This Row],[discount_value]]</f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>D5516*E5516</f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2">
        <f>Table1[[#This Row],[sales]]-Table1[[#This Row],[discount_value]]</f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>D5517*E5517</f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2">
        <f>Table1[[#This Row],[sales]]-Table1[[#This Row],[discount_value]]</f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>D5518*E5518</f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2">
        <f>Table1[[#This Row],[sales]]-Table1[[#This Row],[discount_value]]</f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>D5519*E5519</f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2">
        <f>Table1[[#This Row],[sales]]-Table1[[#This Row],[discount_value]]</f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>D5520*E5520</f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2">
        <f>Table1[[#This Row],[sales]]-Table1[[#This Row],[discount_value]]</f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>D5521*E5521</f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2">
        <f>Table1[[#This Row],[sales]]-Table1[[#This Row],[discount_value]]</f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>D5522*E5522</f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2">
        <f>Table1[[#This Row],[sales]]-Table1[[#This Row],[discount_value]]</f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>D5523*E5523</f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2">
        <f>Table1[[#This Row],[sales]]-Table1[[#This Row],[discount_value]]</f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>D5524*E5524</f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2">
        <f>Table1[[#This Row],[sales]]-Table1[[#This Row],[discount_value]]</f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>D5525*E5525</f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2">
        <f>Table1[[#This Row],[sales]]-Table1[[#This Row],[discount_value]]</f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>D5526*E5526</f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2">
        <f>Table1[[#This Row],[sales]]-Table1[[#This Row],[discount_value]]</f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>D5527*E5527</f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2">
        <f>Table1[[#This Row],[sales]]-Table1[[#This Row],[discount_value]]</f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>D5528*E5528</f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2">
        <f>Table1[[#This Row],[sales]]-Table1[[#This Row],[discount_value]]</f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>D5529*E5529</f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2">
        <f>Table1[[#This Row],[sales]]-Table1[[#This Row],[discount_value]]</f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>D5530*E5530</f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2">
        <f>Table1[[#This Row],[sales]]-Table1[[#This Row],[discount_value]]</f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>D5531*E5531</f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2">
        <f>Table1[[#This Row],[sales]]-Table1[[#This Row],[discount_value]]</f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>D5532*E5532</f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2">
        <f>Table1[[#This Row],[sales]]-Table1[[#This Row],[discount_value]]</f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>D5533*E5533</f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2">
        <f>Table1[[#This Row],[sales]]-Table1[[#This Row],[discount_value]]</f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>D5534*E5534</f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2">
        <f>Table1[[#This Row],[sales]]-Table1[[#This Row],[discount_value]]</f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>D5535*E5535</f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2">
        <f>Table1[[#This Row],[sales]]-Table1[[#This Row],[discount_value]]</f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>D5536*E5536</f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2">
        <f>Table1[[#This Row],[sales]]-Table1[[#This Row],[discount_value]]</f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>D5537*E5537</f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2">
        <f>Table1[[#This Row],[sales]]-Table1[[#This Row],[discount_value]]</f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>D5538*E5538</f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2">
        <f>Table1[[#This Row],[sales]]-Table1[[#This Row],[discount_value]]</f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>D5539*E5539</f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2">
        <f>Table1[[#This Row],[sales]]-Table1[[#This Row],[discount_value]]</f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>D5540*E5540</f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2">
        <f>Table1[[#This Row],[sales]]-Table1[[#This Row],[discount_value]]</f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>D5541*E5541</f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2">
        <f>Table1[[#This Row],[sales]]-Table1[[#This Row],[discount_value]]</f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>D5542*E5542</f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2">
        <f>Table1[[#This Row],[sales]]-Table1[[#This Row],[discount_value]]</f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>D5543*E5543</f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2">
        <f>Table1[[#This Row],[sales]]-Table1[[#This Row],[discount_value]]</f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>D5544*E5544</f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2">
        <f>Table1[[#This Row],[sales]]-Table1[[#This Row],[discount_value]]</f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>D5545*E5545</f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2">
        <f>Table1[[#This Row],[sales]]-Table1[[#This Row],[discount_value]]</f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>D5546*E5546</f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2">
        <f>Table1[[#This Row],[sales]]-Table1[[#This Row],[discount_value]]</f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>D5547*E5547</f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2">
        <f>Table1[[#This Row],[sales]]-Table1[[#This Row],[discount_value]]</f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>D5548*E5548</f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2">
        <f>Table1[[#This Row],[sales]]-Table1[[#This Row],[discount_value]]</f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>D5549*E5549</f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2">
        <f>Table1[[#This Row],[sales]]-Table1[[#This Row],[discount_value]]</f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>D5550*E5550</f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2">
        <f>Table1[[#This Row],[sales]]-Table1[[#This Row],[discount_value]]</f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>D5551*E5551</f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2">
        <f>Table1[[#This Row],[sales]]-Table1[[#This Row],[discount_value]]</f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>D5552*E5552</f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2">
        <f>Table1[[#This Row],[sales]]-Table1[[#This Row],[discount_value]]</f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>D5553*E5553</f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2">
        <f>Table1[[#This Row],[sales]]-Table1[[#This Row],[discount_value]]</f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>D5554*E5554</f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2">
        <f>Table1[[#This Row],[sales]]-Table1[[#This Row],[discount_value]]</f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>D5555*E5555</f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2">
        <f>Table1[[#This Row],[sales]]-Table1[[#This Row],[discount_value]]</f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>D5556*E5556</f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2">
        <f>Table1[[#This Row],[sales]]-Table1[[#This Row],[discount_value]]</f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>D5557*E5557</f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2">
        <f>Table1[[#This Row],[sales]]-Table1[[#This Row],[discount_value]]</f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>D5558*E5558</f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2">
        <f>Table1[[#This Row],[sales]]-Table1[[#This Row],[discount_value]]</f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>D5559*E5559</f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2">
        <f>Table1[[#This Row],[sales]]-Table1[[#This Row],[discount_value]]</f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>D5560*E5560</f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2">
        <f>Table1[[#This Row],[sales]]-Table1[[#This Row],[discount_value]]</f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>D5561*E5561</f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2">
        <f>Table1[[#This Row],[sales]]-Table1[[#This Row],[discount_value]]</f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>D5562*E5562</f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2">
        <f>Table1[[#This Row],[sales]]-Table1[[#This Row],[discount_value]]</f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>D5563*E5563</f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2">
        <f>Table1[[#This Row],[sales]]-Table1[[#This Row],[discount_value]]</f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>D5564*E5564</f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2">
        <f>Table1[[#This Row],[sales]]-Table1[[#This Row],[discount_value]]</f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>D5565*E5565</f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2">
        <f>Table1[[#This Row],[sales]]-Table1[[#This Row],[discount_value]]</f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>D5566*E5566</f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2">
        <f>Table1[[#This Row],[sales]]-Table1[[#This Row],[discount_value]]</f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>D5567*E5567</f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2">
        <f>Table1[[#This Row],[sales]]-Table1[[#This Row],[discount_value]]</f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>D5568*E5568</f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2">
        <f>Table1[[#This Row],[sales]]-Table1[[#This Row],[discount_value]]</f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>D5569*E5569</f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2">
        <f>Table1[[#This Row],[sales]]-Table1[[#This Row],[discount_value]]</f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>D5570*E5570</f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2">
        <f>Table1[[#This Row],[sales]]-Table1[[#This Row],[discount_value]]</f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2">
        <f>Table1[[#This Row],[sales]]-Table1[[#This Row],[discount_value]]</f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>D5572*E5572</f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2">
        <f>Table1[[#This Row],[sales]]-Table1[[#This Row],[discount_value]]</f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>D5573*E5573</f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2">
        <f>Table1[[#This Row],[sales]]-Table1[[#This Row],[discount_value]]</f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>D5574*E5574</f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2">
        <f>Table1[[#This Row],[sales]]-Table1[[#This Row],[discount_value]]</f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>D5575*E5575</f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2">
        <f>Table1[[#This Row],[sales]]-Table1[[#This Row],[discount_value]]</f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>D5576*E5576</f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2">
        <f>Table1[[#This Row],[sales]]-Table1[[#This Row],[discount_value]]</f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>D5577*E5577</f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2">
        <f>Table1[[#This Row],[sales]]-Table1[[#This Row],[discount_value]]</f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>D5578*E5578</f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2">
        <f>Table1[[#This Row],[sales]]-Table1[[#This Row],[discount_value]]</f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>D5579*E5579</f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2">
        <f>Table1[[#This Row],[sales]]-Table1[[#This Row],[discount_value]]</f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>D5580*E5580</f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2">
        <f>Table1[[#This Row],[sales]]-Table1[[#This Row],[discount_value]]</f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>D5581*E5581</f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2">
        <f>Table1[[#This Row],[sales]]-Table1[[#This Row],[discount_value]]</f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>D5582*E5582</f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2">
        <f>Table1[[#This Row],[sales]]-Table1[[#This Row],[discount_value]]</f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>D5583*E5583</f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2">
        <f>Table1[[#This Row],[sales]]-Table1[[#This Row],[discount_value]]</f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>D5584*E5584</f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2">
        <f>Table1[[#This Row],[sales]]-Table1[[#This Row],[discount_value]]</f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>D5585*E5585</f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2">
        <f>Table1[[#This Row],[sales]]-Table1[[#This Row],[discount_value]]</f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>D5586*E5586</f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2">
        <f>Table1[[#This Row],[sales]]-Table1[[#This Row],[discount_value]]</f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>D5587*E5587</f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2">
        <f>Table1[[#This Row],[sales]]-Table1[[#This Row],[discount_value]]</f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>D5588*E5588</f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2">
        <f>Table1[[#This Row],[sales]]-Table1[[#This Row],[discount_value]]</f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>D5589*E5589</f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2">
        <f>Table1[[#This Row],[sales]]-Table1[[#This Row],[discount_value]]</f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>D5590*E5590</f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2">
        <f>Table1[[#This Row],[sales]]-Table1[[#This Row],[discount_value]]</f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>D5591*E5591</f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2">
        <f>Table1[[#This Row],[sales]]-Table1[[#This Row],[discount_value]]</f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>D5592*E5592</f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2">
        <f>Table1[[#This Row],[sales]]-Table1[[#This Row],[discount_value]]</f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>D5593*E5593</f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2">
        <f>Table1[[#This Row],[sales]]-Table1[[#This Row],[discount_value]]</f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>D5594*E5594</f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2">
        <f>Table1[[#This Row],[sales]]-Table1[[#This Row],[discount_value]]</f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>D5595*E5595</f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2">
        <f>Table1[[#This Row],[sales]]-Table1[[#This Row],[discount_value]]</f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>D5596*E5596</f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2">
        <f>Table1[[#This Row],[sales]]-Table1[[#This Row],[discount_value]]</f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>D5597*E5597</f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2">
        <f>Table1[[#This Row],[sales]]-Table1[[#This Row],[discount_value]]</f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>D5598*E5598</f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2">
        <f>Table1[[#This Row],[sales]]-Table1[[#This Row],[discount_value]]</f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>D5599*E5599</f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2">
        <f>Table1[[#This Row],[sales]]-Table1[[#This Row],[discount_value]]</f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>D5600*E5600</f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2">
        <f>Table1[[#This Row],[sales]]-Table1[[#This Row],[discount_value]]</f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>D5601*E5601</f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2">
        <f>Table1[[#This Row],[sales]]-Table1[[#This Row],[discount_value]]</f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>D5602*E5602</f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2">
        <f>Table1[[#This Row],[sales]]-Table1[[#This Row],[discount_value]]</f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>D5603*E5603</f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2">
        <f>Table1[[#This Row],[sales]]-Table1[[#This Row],[discount_value]]</f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>D5604*E5604</f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2">
        <f>Table1[[#This Row],[sales]]-Table1[[#This Row],[discount_value]]</f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>D5605*E5605</f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2">
        <f>Table1[[#This Row],[sales]]-Table1[[#This Row],[discount_value]]</f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>D5606*E5606</f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2">
        <f>Table1[[#This Row],[sales]]-Table1[[#This Row],[discount_value]]</f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>D5607*E5607</f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2">
        <f>Table1[[#This Row],[sales]]-Table1[[#This Row],[discount_value]]</f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>D5608*E5608</f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2">
        <f>Table1[[#This Row],[sales]]-Table1[[#This Row],[discount_value]]</f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>D5609*E5609</f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2">
        <f>Table1[[#This Row],[sales]]-Table1[[#This Row],[discount_value]]</f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>D5610*E5610</f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2">
        <f>Table1[[#This Row],[sales]]-Table1[[#This Row],[discount_value]]</f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>D5611*E5611</f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2">
        <f>Table1[[#This Row],[sales]]-Table1[[#This Row],[discount_value]]</f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>D5612*E5612</f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2">
        <f>Table1[[#This Row],[sales]]-Table1[[#This Row],[discount_value]]</f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>D5613*E5613</f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2">
        <f>Table1[[#This Row],[sales]]-Table1[[#This Row],[discount_value]]</f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>D5614*E5614</f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2">
        <f>Table1[[#This Row],[sales]]-Table1[[#This Row],[discount_value]]</f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>D5615*E5615</f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2">
        <f>Table1[[#This Row],[sales]]-Table1[[#This Row],[discount_value]]</f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>D5616*E5616</f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2">
        <f>Table1[[#This Row],[sales]]-Table1[[#This Row],[discount_value]]</f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>D5617*E5617</f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2">
        <f>Table1[[#This Row],[sales]]-Table1[[#This Row],[discount_value]]</f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>D5618*E5618</f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2">
        <f>Table1[[#This Row],[sales]]-Table1[[#This Row],[discount_value]]</f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>D5619*E5619</f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2">
        <f>Table1[[#This Row],[sales]]-Table1[[#This Row],[discount_value]]</f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>D5620*E5620</f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2">
        <f>Table1[[#This Row],[sales]]-Table1[[#This Row],[discount_value]]</f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>D5621*E5621</f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2">
        <f>Table1[[#This Row],[sales]]-Table1[[#This Row],[discount_value]]</f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>D5622*E5622</f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2">
        <f>Table1[[#This Row],[sales]]-Table1[[#This Row],[discount_value]]</f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>D5623*E5623</f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2">
        <f>Table1[[#This Row],[sales]]-Table1[[#This Row],[discount_value]]</f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>D5624*E5624</f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2">
        <f>Table1[[#This Row],[sales]]-Table1[[#This Row],[discount_value]]</f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>D5625*E5625</f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2">
        <f>Table1[[#This Row],[sales]]-Table1[[#This Row],[discount_value]]</f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>D5626*E5626</f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2">
        <f>Table1[[#This Row],[sales]]-Table1[[#This Row],[discount_value]]</f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>D5627*E5627</f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2">
        <f>Table1[[#This Row],[sales]]-Table1[[#This Row],[discount_value]]</f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>D5628*E5628</f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2">
        <f>Table1[[#This Row],[sales]]-Table1[[#This Row],[discount_value]]</f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>D5629*E5629</f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2">
        <f>Table1[[#This Row],[sales]]-Table1[[#This Row],[discount_value]]</f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>D5630*E5630</f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2">
        <f>Table1[[#This Row],[sales]]-Table1[[#This Row],[discount_value]]</f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>D5631*E5631</f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2">
        <f>Table1[[#This Row],[sales]]-Table1[[#This Row],[discount_value]]</f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>D5632*E5632</f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2">
        <f>Table1[[#This Row],[sales]]-Table1[[#This Row],[discount_value]]</f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>D5633*E5633</f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2">
        <f>Table1[[#This Row],[sales]]-Table1[[#This Row],[discount_value]]</f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>D5634*E5634</f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2">
        <f>Table1[[#This Row],[sales]]-Table1[[#This Row],[discount_value]]</f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2">
        <f>Table1[[#This Row],[sales]]-Table1[[#This Row],[discount_value]]</f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>D5636*E5636</f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2">
        <f>Table1[[#This Row],[sales]]-Table1[[#This Row],[discount_value]]</f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>D5637*E5637</f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2">
        <f>Table1[[#This Row],[sales]]-Table1[[#This Row],[discount_value]]</f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>D5638*E5638</f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2">
        <f>Table1[[#This Row],[sales]]-Table1[[#This Row],[discount_value]]</f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>D5639*E5639</f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2">
        <f>Table1[[#This Row],[sales]]-Table1[[#This Row],[discount_value]]</f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>D5640*E5640</f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2">
        <f>Table1[[#This Row],[sales]]-Table1[[#This Row],[discount_value]]</f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>D5641*E5641</f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2">
        <f>Table1[[#This Row],[sales]]-Table1[[#This Row],[discount_value]]</f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>D5642*E5642</f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2">
        <f>Table1[[#This Row],[sales]]-Table1[[#This Row],[discount_value]]</f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>D5643*E5643</f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2">
        <f>Table1[[#This Row],[sales]]-Table1[[#This Row],[discount_value]]</f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>D5644*E5644</f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2">
        <f>Table1[[#This Row],[sales]]-Table1[[#This Row],[discount_value]]</f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>D5645*E5645</f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2">
        <f>Table1[[#This Row],[sales]]-Table1[[#This Row],[discount_value]]</f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>D5646*E5646</f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2">
        <f>Table1[[#This Row],[sales]]-Table1[[#This Row],[discount_value]]</f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>D5647*E5647</f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2">
        <f>Table1[[#This Row],[sales]]-Table1[[#This Row],[discount_value]]</f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>D5648*E5648</f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2">
        <f>Table1[[#This Row],[sales]]-Table1[[#This Row],[discount_value]]</f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>D5649*E5649</f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2">
        <f>Table1[[#This Row],[sales]]-Table1[[#This Row],[discount_value]]</f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>D5650*E5650</f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2">
        <f>Table1[[#This Row],[sales]]-Table1[[#This Row],[discount_value]]</f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>D5651*E5651</f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2">
        <f>Table1[[#This Row],[sales]]-Table1[[#This Row],[discount_value]]</f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>D5652*E5652</f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2">
        <f>Table1[[#This Row],[sales]]-Table1[[#This Row],[discount_value]]</f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>D5653*E5653</f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2">
        <f>Table1[[#This Row],[sales]]-Table1[[#This Row],[discount_value]]</f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>D5654*E5654</f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2">
        <f>Table1[[#This Row],[sales]]-Table1[[#This Row],[discount_value]]</f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>D5655*E5655</f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2">
        <f>Table1[[#This Row],[sales]]-Table1[[#This Row],[discount_value]]</f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>D5656*E5656</f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2">
        <f>Table1[[#This Row],[sales]]-Table1[[#This Row],[discount_value]]</f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>D5657*E5657</f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2">
        <f>Table1[[#This Row],[sales]]-Table1[[#This Row],[discount_value]]</f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>D5658*E5658</f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2">
        <f>Table1[[#This Row],[sales]]-Table1[[#This Row],[discount_value]]</f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>D5659*E5659</f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2">
        <f>Table1[[#This Row],[sales]]-Table1[[#This Row],[discount_value]]</f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>D5660*E5660</f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2">
        <f>Table1[[#This Row],[sales]]-Table1[[#This Row],[discount_value]]</f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>D5661*E5661</f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2">
        <f>Table1[[#This Row],[sales]]-Table1[[#This Row],[discount_value]]</f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>D5662*E5662</f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2">
        <f>Table1[[#This Row],[sales]]-Table1[[#This Row],[discount_value]]</f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>D5663*E5663</f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2">
        <f>Table1[[#This Row],[sales]]-Table1[[#This Row],[discount_value]]</f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>D5664*E5664</f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2">
        <f>Table1[[#This Row],[sales]]-Table1[[#This Row],[discount_value]]</f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>D5665*E5665</f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2">
        <f>Table1[[#This Row],[sales]]-Table1[[#This Row],[discount_value]]</f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>D5666*E5666</f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2">
        <f>Table1[[#This Row],[sales]]-Table1[[#This Row],[discount_value]]</f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>D5667*E5667</f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2">
        <f>Table1[[#This Row],[sales]]-Table1[[#This Row],[discount_value]]</f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>D5668*E5668</f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2">
        <f>Table1[[#This Row],[sales]]-Table1[[#This Row],[discount_value]]</f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>D5669*E5669</f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2">
        <f>Table1[[#This Row],[sales]]-Table1[[#This Row],[discount_value]]</f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>D5670*E5670</f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2">
        <f>Table1[[#This Row],[sales]]-Table1[[#This Row],[discount_value]]</f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>D5671*E5671</f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2">
        <f>Table1[[#This Row],[sales]]-Table1[[#This Row],[discount_value]]</f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>D5672*E5672</f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2">
        <f>Table1[[#This Row],[sales]]-Table1[[#This Row],[discount_value]]</f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>D5673*E5673</f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2">
        <f>Table1[[#This Row],[sales]]-Table1[[#This Row],[discount_value]]</f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>D5674*E5674</f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2">
        <f>Table1[[#This Row],[sales]]-Table1[[#This Row],[discount_value]]</f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>D5675*E5675</f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2">
        <f>Table1[[#This Row],[sales]]-Table1[[#This Row],[discount_value]]</f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>D5676*E5676</f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2">
        <f>Table1[[#This Row],[sales]]-Table1[[#This Row],[discount_value]]</f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>D5677*E5677</f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2">
        <f>Table1[[#This Row],[sales]]-Table1[[#This Row],[discount_value]]</f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>D5678*E5678</f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2">
        <f>Table1[[#This Row],[sales]]-Table1[[#This Row],[discount_value]]</f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>D5679*E5679</f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2">
        <f>Table1[[#This Row],[sales]]-Table1[[#This Row],[discount_value]]</f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>D5680*E5680</f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2">
        <f>Table1[[#This Row],[sales]]-Table1[[#This Row],[discount_value]]</f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>D5681*E5681</f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2">
        <f>Table1[[#This Row],[sales]]-Table1[[#This Row],[discount_value]]</f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>D5682*E5682</f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2">
        <f>Table1[[#This Row],[sales]]-Table1[[#This Row],[discount_value]]</f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>D5683*E5683</f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2">
        <f>Table1[[#This Row],[sales]]-Table1[[#This Row],[discount_value]]</f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>D5684*E5684</f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2">
        <f>Table1[[#This Row],[sales]]-Table1[[#This Row],[discount_value]]</f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>D5685*E5685</f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2">
        <f>Table1[[#This Row],[sales]]-Table1[[#This Row],[discount_value]]</f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>D5686*E5686</f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2">
        <f>Table1[[#This Row],[sales]]-Table1[[#This Row],[discount_value]]</f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>D5687*E5687</f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2">
        <f>Table1[[#This Row],[sales]]-Table1[[#This Row],[discount_value]]</f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>D5688*E5688</f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2">
        <f>Table1[[#This Row],[sales]]-Table1[[#This Row],[discount_value]]</f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>D5689*E5689</f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2">
        <f>Table1[[#This Row],[sales]]-Table1[[#This Row],[discount_value]]</f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>D5690*E5690</f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2">
        <f>Table1[[#This Row],[sales]]-Table1[[#This Row],[discount_value]]</f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>D5691*E5691</f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2">
        <f>Table1[[#This Row],[sales]]-Table1[[#This Row],[discount_value]]</f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>D5692*E5692</f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2">
        <f>Table1[[#This Row],[sales]]-Table1[[#This Row],[discount_value]]</f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>D5693*E5693</f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2">
        <f>Table1[[#This Row],[sales]]-Table1[[#This Row],[discount_value]]</f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>D5694*E5694</f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2">
        <f>Table1[[#This Row],[sales]]-Table1[[#This Row],[discount_value]]</f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>D5695*E5695</f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2">
        <f>Table1[[#This Row],[sales]]-Table1[[#This Row],[discount_value]]</f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>D5696*E5696</f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2">
        <f>Table1[[#This Row],[sales]]-Table1[[#This Row],[discount_value]]</f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>D5697*E5697</f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2">
        <f>Table1[[#This Row],[sales]]-Table1[[#This Row],[discount_value]]</f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>D5698*E5698</f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2">
        <f>Table1[[#This Row],[sales]]-Table1[[#This Row],[discount_value]]</f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2">
        <f>Table1[[#This Row],[sales]]-Table1[[#This Row],[discount_value]]</f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>D5700*E5700</f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2">
        <f>Table1[[#This Row],[sales]]-Table1[[#This Row],[discount_value]]</f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>D5701*E5701</f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2">
        <f>Table1[[#This Row],[sales]]-Table1[[#This Row],[discount_value]]</f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>D5702*E5702</f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2">
        <f>Table1[[#This Row],[sales]]-Table1[[#This Row],[discount_value]]</f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>D5703*E5703</f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2">
        <f>Table1[[#This Row],[sales]]-Table1[[#This Row],[discount_value]]</f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>D5704*E5704</f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2">
        <f>Table1[[#This Row],[sales]]-Table1[[#This Row],[discount_value]]</f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>D5705*E5705</f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2">
        <f>Table1[[#This Row],[sales]]-Table1[[#This Row],[discount_value]]</f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>D5706*E5706</f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2">
        <f>Table1[[#This Row],[sales]]-Table1[[#This Row],[discount_value]]</f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>D5707*E5707</f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2">
        <f>Table1[[#This Row],[sales]]-Table1[[#This Row],[discount_value]]</f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>D5708*E5708</f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2">
        <f>Table1[[#This Row],[sales]]-Table1[[#This Row],[discount_value]]</f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>D5709*E5709</f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2">
        <f>Table1[[#This Row],[sales]]-Table1[[#This Row],[discount_value]]</f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>D5710*E5710</f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2">
        <f>Table1[[#This Row],[sales]]-Table1[[#This Row],[discount_value]]</f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>D5711*E5711</f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2">
        <f>Table1[[#This Row],[sales]]-Table1[[#This Row],[discount_value]]</f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>D5712*E5712</f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2">
        <f>Table1[[#This Row],[sales]]-Table1[[#This Row],[discount_value]]</f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>D5713*E5713</f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2">
        <f>Table1[[#This Row],[sales]]-Table1[[#This Row],[discount_value]]</f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>D5714*E5714</f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2">
        <f>Table1[[#This Row],[sales]]-Table1[[#This Row],[discount_value]]</f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>D5715*E5715</f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2">
        <f>Table1[[#This Row],[sales]]-Table1[[#This Row],[discount_value]]</f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>D5716*E5716</f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2">
        <f>Table1[[#This Row],[sales]]-Table1[[#This Row],[discount_value]]</f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>D5717*E5717</f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2">
        <f>Table1[[#This Row],[sales]]-Table1[[#This Row],[discount_value]]</f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>D5718*E5718</f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2">
        <f>Table1[[#This Row],[sales]]-Table1[[#This Row],[discount_value]]</f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>D5719*E5719</f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2">
        <f>Table1[[#This Row],[sales]]-Table1[[#This Row],[discount_value]]</f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>D5720*E5720</f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2">
        <f>Table1[[#This Row],[sales]]-Table1[[#This Row],[discount_value]]</f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>D5721*E5721</f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2">
        <f>Table1[[#This Row],[sales]]-Table1[[#This Row],[discount_value]]</f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>D5722*E5722</f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2">
        <f>Table1[[#This Row],[sales]]-Table1[[#This Row],[discount_value]]</f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>D5723*E5723</f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2">
        <f>Table1[[#This Row],[sales]]-Table1[[#This Row],[discount_value]]</f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>D5724*E5724</f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2">
        <f>Table1[[#This Row],[sales]]-Table1[[#This Row],[discount_value]]</f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>D5725*E5725</f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2">
        <f>Table1[[#This Row],[sales]]-Table1[[#This Row],[discount_value]]</f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>D5726*E5726</f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2">
        <f>Table1[[#This Row],[sales]]-Table1[[#This Row],[discount_value]]</f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>D5727*E5727</f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2">
        <f>Table1[[#This Row],[sales]]-Table1[[#This Row],[discount_value]]</f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>D5728*E5728</f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2">
        <f>Table1[[#This Row],[sales]]-Table1[[#This Row],[discount_value]]</f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>D5729*E5729</f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2">
        <f>Table1[[#This Row],[sales]]-Table1[[#This Row],[discount_value]]</f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>D5730*E5730</f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2">
        <f>Table1[[#This Row],[sales]]-Table1[[#This Row],[discount_value]]</f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>D5731*E5731</f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2">
        <f>Table1[[#This Row],[sales]]-Table1[[#This Row],[discount_value]]</f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>D5732*E5732</f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2">
        <f>Table1[[#This Row],[sales]]-Table1[[#This Row],[discount_value]]</f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>D5733*E5733</f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2">
        <f>Table1[[#This Row],[sales]]-Table1[[#This Row],[discount_value]]</f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>D5734*E5734</f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2">
        <f>Table1[[#This Row],[sales]]-Table1[[#This Row],[discount_value]]</f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>D5735*E5735</f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2">
        <f>Table1[[#This Row],[sales]]-Table1[[#This Row],[discount_value]]</f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>D5736*E5736</f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2">
        <f>Table1[[#This Row],[sales]]-Table1[[#This Row],[discount_value]]</f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>D5737*E5737</f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2">
        <f>Table1[[#This Row],[sales]]-Table1[[#This Row],[discount_value]]</f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>D5738*E5738</f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2">
        <f>Table1[[#This Row],[sales]]-Table1[[#This Row],[discount_value]]</f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>D5739*E5739</f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2">
        <f>Table1[[#This Row],[sales]]-Table1[[#This Row],[discount_value]]</f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>D5740*E5740</f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2">
        <f>Table1[[#This Row],[sales]]-Table1[[#This Row],[discount_value]]</f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>D5741*E5741</f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2">
        <f>Table1[[#This Row],[sales]]-Table1[[#This Row],[discount_value]]</f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>D5742*E5742</f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2">
        <f>Table1[[#This Row],[sales]]-Table1[[#This Row],[discount_value]]</f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>D5743*E5743</f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2">
        <f>Table1[[#This Row],[sales]]-Table1[[#This Row],[discount_value]]</f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>D5744*E5744</f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2">
        <f>Table1[[#This Row],[sales]]-Table1[[#This Row],[discount_value]]</f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>D5745*E5745</f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2">
        <f>Table1[[#This Row],[sales]]-Table1[[#This Row],[discount_value]]</f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>D5746*E5746</f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2">
        <f>Table1[[#This Row],[sales]]-Table1[[#This Row],[discount_value]]</f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>D5747*E5747</f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2">
        <f>Table1[[#This Row],[sales]]-Table1[[#This Row],[discount_value]]</f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>D5748*E5748</f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2">
        <f>Table1[[#This Row],[sales]]-Table1[[#This Row],[discount_value]]</f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>D5749*E5749</f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2">
        <f>Table1[[#This Row],[sales]]-Table1[[#This Row],[discount_value]]</f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>D5750*E5750</f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2">
        <f>Table1[[#This Row],[sales]]-Table1[[#This Row],[discount_value]]</f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>D5751*E5751</f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2">
        <f>Table1[[#This Row],[sales]]-Table1[[#This Row],[discount_value]]</f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>D5752*E5752</f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2">
        <f>Table1[[#This Row],[sales]]-Table1[[#This Row],[discount_value]]</f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>D5753*E5753</f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2">
        <f>Table1[[#This Row],[sales]]-Table1[[#This Row],[discount_value]]</f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>D5754*E5754</f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2">
        <f>Table1[[#This Row],[sales]]-Table1[[#This Row],[discount_value]]</f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>D5755*E5755</f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2">
        <f>Table1[[#This Row],[sales]]-Table1[[#This Row],[discount_value]]</f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>D5756*E5756</f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2">
        <f>Table1[[#This Row],[sales]]-Table1[[#This Row],[discount_value]]</f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>D5757*E5757</f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2">
        <f>Table1[[#This Row],[sales]]-Table1[[#This Row],[discount_value]]</f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>D5758*E5758</f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2">
        <f>Table1[[#This Row],[sales]]-Table1[[#This Row],[discount_value]]</f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>D5759*E5759</f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2">
        <f>Table1[[#This Row],[sales]]-Table1[[#This Row],[discount_value]]</f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>D5760*E5760</f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2">
        <f>Table1[[#This Row],[sales]]-Table1[[#This Row],[discount_value]]</f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>D5761*E5761</f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2">
        <f>Table1[[#This Row],[sales]]-Table1[[#This Row],[discount_value]]</f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>D5762*E5762</f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2">
        <f>Table1[[#This Row],[sales]]-Table1[[#This Row],[discount_value]]</f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2">
        <f>Table1[[#This Row],[sales]]-Table1[[#This Row],[discount_value]]</f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>D5764*E5764</f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2">
        <f>Table1[[#This Row],[sales]]-Table1[[#This Row],[discount_value]]</f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>D5765*E5765</f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2">
        <f>Table1[[#This Row],[sales]]-Table1[[#This Row],[discount_value]]</f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>D5766*E5766</f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2">
        <f>Table1[[#This Row],[sales]]-Table1[[#This Row],[discount_value]]</f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>D5767*E5767</f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2">
        <f>Table1[[#This Row],[sales]]-Table1[[#This Row],[discount_value]]</f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>D5768*E5768</f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2">
        <f>Table1[[#This Row],[sales]]-Table1[[#This Row],[discount_value]]</f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>D5769*E5769</f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2">
        <f>Table1[[#This Row],[sales]]-Table1[[#This Row],[discount_value]]</f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>D5770*E5770</f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2">
        <f>Table1[[#This Row],[sales]]-Table1[[#This Row],[discount_value]]</f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>D5771*E5771</f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2">
        <f>Table1[[#This Row],[sales]]-Table1[[#This Row],[discount_value]]</f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>D5772*E5772</f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2">
        <f>Table1[[#This Row],[sales]]-Table1[[#This Row],[discount_value]]</f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>D5773*E5773</f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2">
        <f>Table1[[#This Row],[sales]]-Table1[[#This Row],[discount_value]]</f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>D5774*E5774</f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2">
        <f>Table1[[#This Row],[sales]]-Table1[[#This Row],[discount_value]]</f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>D5775*E5775</f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2">
        <f>Table1[[#This Row],[sales]]-Table1[[#This Row],[discount_value]]</f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>D5776*E5776</f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2">
        <f>Table1[[#This Row],[sales]]-Table1[[#This Row],[discount_value]]</f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>D5777*E5777</f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2">
        <f>Table1[[#This Row],[sales]]-Table1[[#This Row],[discount_value]]</f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>D5778*E5778</f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2">
        <f>Table1[[#This Row],[sales]]-Table1[[#This Row],[discount_value]]</f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>D5779*E5779</f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2">
        <f>Table1[[#This Row],[sales]]-Table1[[#This Row],[discount_value]]</f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>D5780*E5780</f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2">
        <f>Table1[[#This Row],[sales]]-Table1[[#This Row],[discount_value]]</f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>D5781*E5781</f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2">
        <f>Table1[[#This Row],[sales]]-Table1[[#This Row],[discount_value]]</f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>D5782*E5782</f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2">
        <f>Table1[[#This Row],[sales]]-Table1[[#This Row],[discount_value]]</f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>D5783*E5783</f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2">
        <f>Table1[[#This Row],[sales]]-Table1[[#This Row],[discount_value]]</f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>D5784*E5784</f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2">
        <f>Table1[[#This Row],[sales]]-Table1[[#This Row],[discount_value]]</f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>D5785*E5785</f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2">
        <f>Table1[[#This Row],[sales]]-Table1[[#This Row],[discount_value]]</f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>D5786*E5786</f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2">
        <f>Table1[[#This Row],[sales]]-Table1[[#This Row],[discount_value]]</f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>D5787*E5787</f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2">
        <f>Table1[[#This Row],[sales]]-Table1[[#This Row],[discount_value]]</f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>D5788*E5788</f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2">
        <f>Table1[[#This Row],[sales]]-Table1[[#This Row],[discount_value]]</f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>D5789*E5789</f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2">
        <f>Table1[[#This Row],[sales]]-Table1[[#This Row],[discount_value]]</f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>D5790*E5790</f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2">
        <f>Table1[[#This Row],[sales]]-Table1[[#This Row],[discount_value]]</f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>D5791*E5791</f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2">
        <f>Table1[[#This Row],[sales]]-Table1[[#This Row],[discount_value]]</f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>D5792*E5792</f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2">
        <f>Table1[[#This Row],[sales]]-Table1[[#This Row],[discount_value]]</f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>D5793*E5793</f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2">
        <f>Table1[[#This Row],[sales]]-Table1[[#This Row],[discount_value]]</f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>D5794*E5794</f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2">
        <f>Table1[[#This Row],[sales]]-Table1[[#This Row],[discount_value]]</f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>D5795*E5795</f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2">
        <f>Table1[[#This Row],[sales]]-Table1[[#This Row],[discount_value]]</f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>D5796*E5796</f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2">
        <f>Table1[[#This Row],[sales]]-Table1[[#This Row],[discount_value]]</f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>D5797*E5797</f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2">
        <f>Table1[[#This Row],[sales]]-Table1[[#This Row],[discount_value]]</f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>D5798*E5798</f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2">
        <f>Table1[[#This Row],[sales]]-Table1[[#This Row],[discount_value]]</f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>D5799*E5799</f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2">
        <f>Table1[[#This Row],[sales]]-Table1[[#This Row],[discount_value]]</f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>D5800*E5800</f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2">
        <f>Table1[[#This Row],[sales]]-Table1[[#This Row],[discount_value]]</f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>D5801*E5801</f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2">
        <f>Table1[[#This Row],[sales]]-Table1[[#This Row],[discount_value]]</f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>D5802*E5802</f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2">
        <f>Table1[[#This Row],[sales]]-Table1[[#This Row],[discount_value]]</f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>D5803*E5803</f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2">
        <f>Table1[[#This Row],[sales]]-Table1[[#This Row],[discount_value]]</f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>D5804*E5804</f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2">
        <f>Table1[[#This Row],[sales]]-Table1[[#This Row],[discount_value]]</f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>D5805*E5805</f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2">
        <f>Table1[[#This Row],[sales]]-Table1[[#This Row],[discount_value]]</f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>D5806*E5806</f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2">
        <f>Table1[[#This Row],[sales]]-Table1[[#This Row],[discount_value]]</f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>D5807*E5807</f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2">
        <f>Table1[[#This Row],[sales]]-Table1[[#This Row],[discount_value]]</f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>D5808*E5808</f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2">
        <f>Table1[[#This Row],[sales]]-Table1[[#This Row],[discount_value]]</f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>D5809*E5809</f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2">
        <f>Table1[[#This Row],[sales]]-Table1[[#This Row],[discount_value]]</f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>D5810*E5810</f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2">
        <f>Table1[[#This Row],[sales]]-Table1[[#This Row],[discount_value]]</f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>D5811*E5811</f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2">
        <f>Table1[[#This Row],[sales]]-Table1[[#This Row],[discount_value]]</f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>D5812*E5812</f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2">
        <f>Table1[[#This Row],[sales]]-Table1[[#This Row],[discount_value]]</f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>D5813*E5813</f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2">
        <f>Table1[[#This Row],[sales]]-Table1[[#This Row],[discount_value]]</f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>D5814*E5814</f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2">
        <f>Table1[[#This Row],[sales]]-Table1[[#This Row],[discount_value]]</f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>D5815*E5815</f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2">
        <f>Table1[[#This Row],[sales]]-Table1[[#This Row],[discount_value]]</f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>D5816*E5816</f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2">
        <f>Table1[[#This Row],[sales]]-Table1[[#This Row],[discount_value]]</f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>D5817*E5817</f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2">
        <f>Table1[[#This Row],[sales]]-Table1[[#This Row],[discount_value]]</f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>D5818*E5818</f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2">
        <f>Table1[[#This Row],[sales]]-Table1[[#This Row],[discount_value]]</f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>D5819*E5819</f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2">
        <f>Table1[[#This Row],[sales]]-Table1[[#This Row],[discount_value]]</f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>D5820*E5820</f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2">
        <f>Table1[[#This Row],[sales]]-Table1[[#This Row],[discount_value]]</f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>D5821*E5821</f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2">
        <f>Table1[[#This Row],[sales]]-Table1[[#This Row],[discount_value]]</f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>D5822*E5822</f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2">
        <f>Table1[[#This Row],[sales]]-Table1[[#This Row],[discount_value]]</f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>D5823*E5823</f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2">
        <f>Table1[[#This Row],[sales]]-Table1[[#This Row],[discount_value]]</f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>D5824*E5824</f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2">
        <f>Table1[[#This Row],[sales]]-Table1[[#This Row],[discount_value]]</f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>D5825*E5825</f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2">
        <f>Table1[[#This Row],[sales]]-Table1[[#This Row],[discount_value]]</f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>D5826*E5826</f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2">
        <f>Table1[[#This Row],[sales]]-Table1[[#This Row],[discount_value]]</f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2">
        <f>Table1[[#This Row],[sales]]-Table1[[#This Row],[discount_value]]</f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>D5828*E5828</f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2">
        <f>Table1[[#This Row],[sales]]-Table1[[#This Row],[discount_value]]</f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>D5829*E5829</f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2">
        <f>Table1[[#This Row],[sales]]-Table1[[#This Row],[discount_value]]</f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>D5830*E5830</f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2">
        <f>Table1[[#This Row],[sales]]-Table1[[#This Row],[discount_value]]</f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>D5831*E5831</f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2">
        <f>Table1[[#This Row],[sales]]-Table1[[#This Row],[discount_value]]</f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>D5832*E5832</f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2">
        <f>Table1[[#This Row],[sales]]-Table1[[#This Row],[discount_value]]</f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>D5833*E5833</f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2">
        <f>Table1[[#This Row],[sales]]-Table1[[#This Row],[discount_value]]</f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>D5834*E5834</f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2">
        <f>Table1[[#This Row],[sales]]-Table1[[#This Row],[discount_value]]</f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>D5835*E5835</f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2">
        <f>Table1[[#This Row],[sales]]-Table1[[#This Row],[discount_value]]</f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>D5836*E5836</f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2">
        <f>Table1[[#This Row],[sales]]-Table1[[#This Row],[discount_value]]</f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>D5837*E5837</f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2">
        <f>Table1[[#This Row],[sales]]-Table1[[#This Row],[discount_value]]</f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>D5838*E5838</f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2">
        <f>Table1[[#This Row],[sales]]-Table1[[#This Row],[discount_value]]</f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>D5839*E5839</f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2">
        <f>Table1[[#This Row],[sales]]-Table1[[#This Row],[discount_value]]</f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>D5840*E5840</f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2">
        <f>Table1[[#This Row],[sales]]-Table1[[#This Row],[discount_value]]</f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>D5841*E5841</f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2">
        <f>Table1[[#This Row],[sales]]-Table1[[#This Row],[discount_value]]</f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>D5842*E5842</f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2">
        <f>Table1[[#This Row],[sales]]-Table1[[#This Row],[discount_value]]</f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>D5843*E5843</f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2">
        <f>Table1[[#This Row],[sales]]-Table1[[#This Row],[discount_value]]</f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>D5844*E5844</f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2">
        <f>Table1[[#This Row],[sales]]-Table1[[#This Row],[discount_value]]</f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>D5845*E5845</f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2">
        <f>Table1[[#This Row],[sales]]-Table1[[#This Row],[discount_value]]</f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>D5846*E5846</f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2">
        <f>Table1[[#This Row],[sales]]-Table1[[#This Row],[discount_value]]</f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>D5847*E5847</f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2">
        <f>Table1[[#This Row],[sales]]-Table1[[#This Row],[discount_value]]</f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>D5848*E5848</f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2">
        <f>Table1[[#This Row],[sales]]-Table1[[#This Row],[discount_value]]</f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>D5849*E5849</f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2">
        <f>Table1[[#This Row],[sales]]-Table1[[#This Row],[discount_value]]</f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>D5850*E5850</f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2">
        <f>Table1[[#This Row],[sales]]-Table1[[#This Row],[discount_value]]</f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>D5851*E5851</f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2">
        <f>Table1[[#This Row],[sales]]-Table1[[#This Row],[discount_value]]</f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>D5852*E5852</f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2">
        <f>Table1[[#This Row],[sales]]-Table1[[#This Row],[discount_value]]</f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>D5853*E5853</f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2">
        <f>Table1[[#This Row],[sales]]-Table1[[#This Row],[discount_value]]</f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>D5854*E5854</f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2">
        <f>Table1[[#This Row],[sales]]-Table1[[#This Row],[discount_value]]</f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>D5855*E5855</f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2">
        <f>Table1[[#This Row],[sales]]-Table1[[#This Row],[discount_value]]</f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>D5856*E5856</f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2">
        <f>Table1[[#This Row],[sales]]-Table1[[#This Row],[discount_value]]</f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>D5857*E5857</f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2">
        <f>Table1[[#This Row],[sales]]-Table1[[#This Row],[discount_value]]</f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>D5858*E5858</f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2">
        <f>Table1[[#This Row],[sales]]-Table1[[#This Row],[discount_value]]</f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>D5859*E5859</f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2">
        <f>Table1[[#This Row],[sales]]-Table1[[#This Row],[discount_value]]</f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>D5860*E5860</f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2">
        <f>Table1[[#This Row],[sales]]-Table1[[#This Row],[discount_value]]</f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>D5861*E5861</f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2">
        <f>Table1[[#This Row],[sales]]-Table1[[#This Row],[discount_value]]</f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>D5862*E5862</f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2">
        <f>Table1[[#This Row],[sales]]-Table1[[#This Row],[discount_value]]</f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>D5863*E5863</f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2">
        <f>Table1[[#This Row],[sales]]-Table1[[#This Row],[discount_value]]</f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>D5864*E5864</f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2">
        <f>Table1[[#This Row],[sales]]-Table1[[#This Row],[discount_value]]</f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>D5865*E5865</f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2">
        <f>Table1[[#This Row],[sales]]-Table1[[#This Row],[discount_value]]</f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>D5866*E5866</f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2">
        <f>Table1[[#This Row],[sales]]-Table1[[#This Row],[discount_value]]</f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>D5867*E5867</f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2">
        <f>Table1[[#This Row],[sales]]-Table1[[#This Row],[discount_value]]</f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>D5868*E5868</f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2">
        <f>Table1[[#This Row],[sales]]-Table1[[#This Row],[discount_value]]</f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>D5869*E5869</f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2">
        <f>Table1[[#This Row],[sales]]-Table1[[#This Row],[discount_value]]</f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>D5870*E5870</f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2">
        <f>Table1[[#This Row],[sales]]-Table1[[#This Row],[discount_value]]</f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>D5871*E5871</f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2">
        <f>Table1[[#This Row],[sales]]-Table1[[#This Row],[discount_value]]</f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>D5872*E5872</f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2">
        <f>Table1[[#This Row],[sales]]-Table1[[#This Row],[discount_value]]</f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>D5873*E5873</f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2">
        <f>Table1[[#This Row],[sales]]-Table1[[#This Row],[discount_value]]</f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>D5874*E5874</f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2">
        <f>Table1[[#This Row],[sales]]-Table1[[#This Row],[discount_value]]</f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>D5875*E5875</f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2">
        <f>Table1[[#This Row],[sales]]-Table1[[#This Row],[discount_value]]</f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>D5876*E5876</f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2">
        <f>Table1[[#This Row],[sales]]-Table1[[#This Row],[discount_value]]</f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>D5877*E5877</f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2">
        <f>Table1[[#This Row],[sales]]-Table1[[#This Row],[discount_value]]</f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>D5878*E5878</f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2">
        <f>Table1[[#This Row],[sales]]-Table1[[#This Row],[discount_value]]</f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>D5879*E5879</f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2">
        <f>Table1[[#This Row],[sales]]-Table1[[#This Row],[discount_value]]</f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>D5880*E5880</f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2">
        <f>Table1[[#This Row],[sales]]-Table1[[#This Row],[discount_value]]</f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>D5881*E5881</f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2">
        <f>Table1[[#This Row],[sales]]-Table1[[#This Row],[discount_value]]</f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>D5882*E5882</f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2">
        <f>Table1[[#This Row],[sales]]-Table1[[#This Row],[discount_value]]</f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>D5883*E5883</f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2">
        <f>Table1[[#This Row],[sales]]-Table1[[#This Row],[discount_value]]</f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>D5884*E5884</f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2">
        <f>Table1[[#This Row],[sales]]-Table1[[#This Row],[discount_value]]</f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>D5885*E5885</f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2">
        <f>Table1[[#This Row],[sales]]-Table1[[#This Row],[discount_value]]</f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>D5886*E5886</f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2">
        <f>Table1[[#This Row],[sales]]-Table1[[#This Row],[discount_value]]</f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>D5887*E5887</f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2">
        <f>Table1[[#This Row],[sales]]-Table1[[#This Row],[discount_value]]</f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>D5888*E5888</f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2">
        <f>Table1[[#This Row],[sales]]-Table1[[#This Row],[discount_value]]</f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>D5889*E5889</f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2">
        <f>Table1[[#This Row],[sales]]-Table1[[#This Row],[discount_value]]</f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>D5890*E5890</f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2">
        <f>Table1[[#This Row],[sales]]-Table1[[#This Row],[discount_value]]</f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2">
        <f>Table1[[#This Row],[sales]]-Table1[[#This Row],[discount_value]]</f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>D5892*E5892</f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2">
        <f>Table1[[#This Row],[sales]]-Table1[[#This Row],[discount_value]]</f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>D5893*E5893</f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2">
        <f>Table1[[#This Row],[sales]]-Table1[[#This Row],[discount_value]]</f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>D5894*E5894</f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2">
        <f>Table1[[#This Row],[sales]]-Table1[[#This Row],[discount_value]]</f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>D5895*E5895</f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2">
        <f>Table1[[#This Row],[sales]]-Table1[[#This Row],[discount_value]]</f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>D5896*E5896</f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2">
        <f>Table1[[#This Row],[sales]]-Table1[[#This Row],[discount_value]]</f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>D5897*E5897</f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2">
        <f>Table1[[#This Row],[sales]]-Table1[[#This Row],[discount_value]]</f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>D5898*E5898</f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2">
        <f>Table1[[#This Row],[sales]]-Table1[[#This Row],[discount_value]]</f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>D5899*E5899</f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2">
        <f>Table1[[#This Row],[sales]]-Table1[[#This Row],[discount_value]]</f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>D5900*E5900</f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2">
        <f>Table1[[#This Row],[sales]]-Table1[[#This Row],[discount_value]]</f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>D5901*E5901</f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2">
        <f>Table1[[#This Row],[sales]]-Table1[[#This Row],[discount_value]]</f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>D5902*E5902</f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2">
        <f>Table1[[#This Row],[sales]]-Table1[[#This Row],[discount_value]]</f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>D5903*E5903</f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2">
        <f>Table1[[#This Row],[sales]]-Table1[[#This Row],[discount_value]]</f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>D5904*E5904</f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2">
        <f>Table1[[#This Row],[sales]]-Table1[[#This Row],[discount_value]]</f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>D5905*E5905</f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2">
        <f>Table1[[#This Row],[sales]]-Table1[[#This Row],[discount_value]]</f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>D5906*E5906</f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2">
        <f>Table1[[#This Row],[sales]]-Table1[[#This Row],[discount_value]]</f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>D5907*E5907</f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2">
        <f>Table1[[#This Row],[sales]]-Table1[[#This Row],[discount_value]]</f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>D5908*E5908</f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2">
        <f>Table1[[#This Row],[sales]]-Table1[[#This Row],[discount_value]]</f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>D5909*E5909</f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2">
        <f>Table1[[#This Row],[sales]]-Table1[[#This Row],[discount_value]]</f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>D5910*E5910</f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2">
        <f>Table1[[#This Row],[sales]]-Table1[[#This Row],[discount_value]]</f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>D5911*E5911</f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2">
        <f>Table1[[#This Row],[sales]]-Table1[[#This Row],[discount_value]]</f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>D5912*E5912</f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2">
        <f>Table1[[#This Row],[sales]]-Table1[[#This Row],[discount_value]]</f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>D5913*E5913</f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2">
        <f>Table1[[#This Row],[sales]]-Table1[[#This Row],[discount_value]]</f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>D5914*E5914</f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2">
        <f>Table1[[#This Row],[sales]]-Table1[[#This Row],[discount_value]]</f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>D5915*E5915</f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2">
        <f>Table1[[#This Row],[sales]]-Table1[[#This Row],[discount_value]]</f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>D5916*E5916</f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2">
        <f>Table1[[#This Row],[sales]]-Table1[[#This Row],[discount_value]]</f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>D5917*E5917</f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2">
        <f>Table1[[#This Row],[sales]]-Table1[[#This Row],[discount_value]]</f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>D5918*E5918</f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2">
        <f>Table1[[#This Row],[sales]]-Table1[[#This Row],[discount_value]]</f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>D5919*E5919</f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2">
        <f>Table1[[#This Row],[sales]]-Table1[[#This Row],[discount_value]]</f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>D5920*E5920</f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2">
        <f>Table1[[#This Row],[sales]]-Table1[[#This Row],[discount_value]]</f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>D5921*E5921</f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2">
        <f>Table1[[#This Row],[sales]]-Table1[[#This Row],[discount_value]]</f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>D5922*E5922</f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2">
        <f>Table1[[#This Row],[sales]]-Table1[[#This Row],[discount_value]]</f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>D5923*E5923</f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2">
        <f>Table1[[#This Row],[sales]]-Table1[[#This Row],[discount_value]]</f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>D5924*E5924</f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2">
        <f>Table1[[#This Row],[sales]]-Table1[[#This Row],[discount_value]]</f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>D5925*E5925</f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2">
        <f>Table1[[#This Row],[sales]]-Table1[[#This Row],[discount_value]]</f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>D5926*E5926</f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2">
        <f>Table1[[#This Row],[sales]]-Table1[[#This Row],[discount_value]]</f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>D5927*E5927</f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2">
        <f>Table1[[#This Row],[sales]]-Table1[[#This Row],[discount_value]]</f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>D5928*E5928</f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2">
        <f>Table1[[#This Row],[sales]]-Table1[[#This Row],[discount_value]]</f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>D5929*E5929</f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2">
        <f>Table1[[#This Row],[sales]]-Table1[[#This Row],[discount_value]]</f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>D5930*E5930</f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2">
        <f>Table1[[#This Row],[sales]]-Table1[[#This Row],[discount_value]]</f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>D5931*E5931</f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2">
        <f>Table1[[#This Row],[sales]]-Table1[[#This Row],[discount_value]]</f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>D5932*E5932</f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2">
        <f>Table1[[#This Row],[sales]]-Table1[[#This Row],[discount_value]]</f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>D5933*E5933</f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2">
        <f>Table1[[#This Row],[sales]]-Table1[[#This Row],[discount_value]]</f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>D5934*E5934</f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2">
        <f>Table1[[#This Row],[sales]]-Table1[[#This Row],[discount_value]]</f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>D5935*E5935</f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2">
        <f>Table1[[#This Row],[sales]]-Table1[[#This Row],[discount_value]]</f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>D5936*E5936</f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2">
        <f>Table1[[#This Row],[sales]]-Table1[[#This Row],[discount_value]]</f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>D5937*E5937</f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2">
        <f>Table1[[#This Row],[sales]]-Table1[[#This Row],[discount_value]]</f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>D5938*E5938</f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2">
        <f>Table1[[#This Row],[sales]]-Table1[[#This Row],[discount_value]]</f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>D5939*E5939</f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2">
        <f>Table1[[#This Row],[sales]]-Table1[[#This Row],[discount_value]]</f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>D5940*E5940</f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2">
        <f>Table1[[#This Row],[sales]]-Table1[[#This Row],[discount_value]]</f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>D5941*E5941</f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2">
        <f>Table1[[#This Row],[sales]]-Table1[[#This Row],[discount_value]]</f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>D5942*E5942</f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2">
        <f>Table1[[#This Row],[sales]]-Table1[[#This Row],[discount_value]]</f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>D5943*E5943</f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2">
        <f>Table1[[#This Row],[sales]]-Table1[[#This Row],[discount_value]]</f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>D5944*E5944</f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2">
        <f>Table1[[#This Row],[sales]]-Table1[[#This Row],[discount_value]]</f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>D5945*E5945</f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2">
        <f>Table1[[#This Row],[sales]]-Table1[[#This Row],[discount_value]]</f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>D5946*E5946</f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2">
        <f>Table1[[#This Row],[sales]]-Table1[[#This Row],[discount_value]]</f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>D5947*E5947</f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2">
        <f>Table1[[#This Row],[sales]]-Table1[[#This Row],[discount_value]]</f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>D5948*E5948</f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2">
        <f>Table1[[#This Row],[sales]]-Table1[[#This Row],[discount_value]]</f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>D5949*E5949</f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2">
        <f>Table1[[#This Row],[sales]]-Table1[[#This Row],[discount_value]]</f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>D5950*E5950</f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2">
        <f>Table1[[#This Row],[sales]]-Table1[[#This Row],[discount_value]]</f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>D5951*E5951</f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2">
        <f>Table1[[#This Row],[sales]]-Table1[[#This Row],[discount_value]]</f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>D5952*E5952</f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2">
        <f>Table1[[#This Row],[sales]]-Table1[[#This Row],[discount_value]]</f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>D5953*E5953</f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2">
        <f>Table1[[#This Row],[sales]]-Table1[[#This Row],[discount_value]]</f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>D5954*E5954</f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2">
        <f>Table1[[#This Row],[sales]]-Table1[[#This Row],[discount_value]]</f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2">
        <f>Table1[[#This Row],[sales]]-Table1[[#This Row],[discount_value]]</f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>D5956*E5956</f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2">
        <f>Table1[[#This Row],[sales]]-Table1[[#This Row],[discount_value]]</f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>D5957*E5957</f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2">
        <f>Table1[[#This Row],[sales]]-Table1[[#This Row],[discount_value]]</f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>D5958*E5958</f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2">
        <f>Table1[[#This Row],[sales]]-Table1[[#This Row],[discount_value]]</f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>D5959*E5959</f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2">
        <f>Table1[[#This Row],[sales]]-Table1[[#This Row],[discount_value]]</f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>D5960*E5960</f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2">
        <f>Table1[[#This Row],[sales]]-Table1[[#This Row],[discount_value]]</f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>D5961*E5961</f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2">
        <f>Table1[[#This Row],[sales]]-Table1[[#This Row],[discount_value]]</f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>D5962*E5962</f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2">
        <f>Table1[[#This Row],[sales]]-Table1[[#This Row],[discount_value]]</f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>D5963*E5963</f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2">
        <f>Table1[[#This Row],[sales]]-Table1[[#This Row],[discount_value]]</f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>D5964*E5964</f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2">
        <f>Table1[[#This Row],[sales]]-Table1[[#This Row],[discount_value]]</f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>D5965*E5965</f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2">
        <f>Table1[[#This Row],[sales]]-Table1[[#This Row],[discount_value]]</f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>D5966*E5966</f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2">
        <f>Table1[[#This Row],[sales]]-Table1[[#This Row],[discount_value]]</f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>D5967*E5967</f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2">
        <f>Table1[[#This Row],[sales]]-Table1[[#This Row],[discount_value]]</f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>D5968*E5968</f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2">
        <f>Table1[[#This Row],[sales]]-Table1[[#This Row],[discount_value]]</f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>D5969*E5969</f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2">
        <f>Table1[[#This Row],[sales]]-Table1[[#This Row],[discount_value]]</f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>D5970*E5970</f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2">
        <f>Table1[[#This Row],[sales]]-Table1[[#This Row],[discount_value]]</f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>D5971*E5971</f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2">
        <f>Table1[[#This Row],[sales]]-Table1[[#This Row],[discount_value]]</f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>D5972*E5972</f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2">
        <f>Table1[[#This Row],[sales]]-Table1[[#This Row],[discount_value]]</f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>D5973*E5973</f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2">
        <f>Table1[[#This Row],[sales]]-Table1[[#This Row],[discount_value]]</f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>D5974*E5974</f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2">
        <f>Table1[[#This Row],[sales]]-Table1[[#This Row],[discount_value]]</f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>D5975*E5975</f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2">
        <f>Table1[[#This Row],[sales]]-Table1[[#This Row],[discount_value]]</f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>D5976*E5976</f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2">
        <f>Table1[[#This Row],[sales]]-Table1[[#This Row],[discount_value]]</f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>D5977*E5977</f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2">
        <f>Table1[[#This Row],[sales]]-Table1[[#This Row],[discount_value]]</f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>D5978*E5978</f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2">
        <f>Table1[[#This Row],[sales]]-Table1[[#This Row],[discount_value]]</f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>D5979*E5979</f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2">
        <f>Table1[[#This Row],[sales]]-Table1[[#This Row],[discount_value]]</f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>D5980*E5980</f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2">
        <f>Table1[[#This Row],[sales]]-Table1[[#This Row],[discount_value]]</f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>D5981*E5981</f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2">
        <f>Table1[[#This Row],[sales]]-Table1[[#This Row],[discount_value]]</f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>D5982*E5982</f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2">
        <f>Table1[[#This Row],[sales]]-Table1[[#This Row],[discount_value]]</f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>D5983*E5983</f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2">
        <f>Table1[[#This Row],[sales]]-Table1[[#This Row],[discount_value]]</f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>D5984*E5984</f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2">
        <f>Table1[[#This Row],[sales]]-Table1[[#This Row],[discount_value]]</f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>D5985*E5985</f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2">
        <f>Table1[[#This Row],[sales]]-Table1[[#This Row],[discount_value]]</f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>D5986*E5986</f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2">
        <f>Table1[[#This Row],[sales]]-Table1[[#This Row],[discount_value]]</f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>D5987*E5987</f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2">
        <f>Table1[[#This Row],[sales]]-Table1[[#This Row],[discount_value]]</f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>D5988*E5988</f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2">
        <f>Table1[[#This Row],[sales]]-Table1[[#This Row],[discount_value]]</f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>D5989*E5989</f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2">
        <f>Table1[[#This Row],[sales]]-Table1[[#This Row],[discount_value]]</f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>D5990*E5990</f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2">
        <f>Table1[[#This Row],[sales]]-Table1[[#This Row],[discount_value]]</f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>D5991*E5991</f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2">
        <f>Table1[[#This Row],[sales]]-Table1[[#This Row],[discount_value]]</f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>D5992*E5992</f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2">
        <f>Table1[[#This Row],[sales]]-Table1[[#This Row],[discount_value]]</f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>D5993*E5993</f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2">
        <f>Table1[[#This Row],[sales]]-Table1[[#This Row],[discount_value]]</f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>D5994*E5994</f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2">
        <f>Table1[[#This Row],[sales]]-Table1[[#This Row],[discount_value]]</f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>D5995*E5995</f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2">
        <f>Table1[[#This Row],[sales]]-Table1[[#This Row],[discount_value]]</f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>D5996*E5996</f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2">
        <f>Table1[[#This Row],[sales]]-Table1[[#This Row],[discount_value]]</f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>D5997*E5997</f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2">
        <f>Table1[[#This Row],[sales]]-Table1[[#This Row],[discount_value]]</f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>D5998*E5998</f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2">
        <f>Table1[[#This Row],[sales]]-Table1[[#This Row],[discount_value]]</f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>D5999*E5999</f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2">
        <f>Table1[[#This Row],[sales]]-Table1[[#This Row],[discount_value]]</f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>D6000*E6000</f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2">
        <f>Table1[[#This Row],[sales]]-Table1[[#This Row],[discount_value]]</f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>D6001*E6001</f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2">
        <f>Table1[[#This Row],[sales]]-Table1[[#This Row],[discount_value]]</f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>D6002*E6002</f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2">
        <f>Table1[[#This Row],[sales]]-Table1[[#This Row],[discount_value]]</f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>D6003*E6003</f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2">
        <f>Table1[[#This Row],[sales]]-Table1[[#This Row],[discount_value]]</f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>D6004*E6004</f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2">
        <f>Table1[[#This Row],[sales]]-Table1[[#This Row],[discount_value]]</f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>D6005*E6005</f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2">
        <f>Table1[[#This Row],[sales]]-Table1[[#This Row],[discount_value]]</f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>D6006*E6006</f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2">
        <f>Table1[[#This Row],[sales]]-Table1[[#This Row],[discount_value]]</f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>D6007*E6007</f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2">
        <f>Table1[[#This Row],[sales]]-Table1[[#This Row],[discount_value]]</f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>D6008*E6008</f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2">
        <f>Table1[[#This Row],[sales]]-Table1[[#This Row],[discount_value]]</f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>D6009*E6009</f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2">
        <f>Table1[[#This Row],[sales]]-Table1[[#This Row],[discount_value]]</f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>D6010*E6010</f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2">
        <f>Table1[[#This Row],[sales]]-Table1[[#This Row],[discount_value]]</f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>D6011*E6011</f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2">
        <f>Table1[[#This Row],[sales]]-Table1[[#This Row],[discount_value]]</f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>D6012*E6012</f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2">
        <f>Table1[[#This Row],[sales]]-Table1[[#This Row],[discount_value]]</f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>D6013*E6013</f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2">
        <f>Table1[[#This Row],[sales]]-Table1[[#This Row],[discount_value]]</f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>D6014*E6014</f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2">
        <f>Table1[[#This Row],[sales]]-Table1[[#This Row],[discount_value]]</f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>D6015*E6015</f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2">
        <f>Table1[[#This Row],[sales]]-Table1[[#This Row],[discount_value]]</f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>D6016*E6016</f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2">
        <f>Table1[[#This Row],[sales]]-Table1[[#This Row],[discount_value]]</f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>D6017*E6017</f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2">
        <f>Table1[[#This Row],[sales]]-Table1[[#This Row],[discount_value]]</f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>D6018*E6018</f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2">
        <f>Table1[[#This Row],[sales]]-Table1[[#This Row],[discount_value]]</f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2">
        <f>Table1[[#This Row],[sales]]-Table1[[#This Row],[discount_value]]</f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>D6020*E6020</f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2">
        <f>Table1[[#This Row],[sales]]-Table1[[#This Row],[discount_value]]</f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>D6021*E6021</f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2">
        <f>Table1[[#This Row],[sales]]-Table1[[#This Row],[discount_value]]</f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>D6022*E6022</f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2">
        <f>Table1[[#This Row],[sales]]-Table1[[#This Row],[discount_value]]</f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>D6023*E6023</f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2">
        <f>Table1[[#This Row],[sales]]-Table1[[#This Row],[discount_value]]</f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>D6024*E6024</f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2">
        <f>Table1[[#This Row],[sales]]-Table1[[#This Row],[discount_value]]</f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>D6025*E6025</f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2">
        <f>Table1[[#This Row],[sales]]-Table1[[#This Row],[discount_value]]</f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>D6026*E6026</f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2">
        <f>Table1[[#This Row],[sales]]-Table1[[#This Row],[discount_value]]</f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>D6027*E6027</f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2">
        <f>Table1[[#This Row],[sales]]-Table1[[#This Row],[discount_value]]</f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>D6028*E6028</f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2">
        <f>Table1[[#This Row],[sales]]-Table1[[#This Row],[discount_value]]</f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>D6029*E6029</f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2">
        <f>Table1[[#This Row],[sales]]-Table1[[#This Row],[discount_value]]</f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>D6030*E6030</f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2">
        <f>Table1[[#This Row],[sales]]-Table1[[#This Row],[discount_value]]</f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>D6031*E6031</f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2">
        <f>Table1[[#This Row],[sales]]-Table1[[#This Row],[discount_value]]</f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>D6032*E6032</f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2">
        <f>Table1[[#This Row],[sales]]-Table1[[#This Row],[discount_value]]</f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>D6033*E6033</f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2">
        <f>Table1[[#This Row],[sales]]-Table1[[#This Row],[discount_value]]</f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>D6034*E6034</f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2">
        <f>Table1[[#This Row],[sales]]-Table1[[#This Row],[discount_value]]</f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>D6035*E6035</f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2">
        <f>Table1[[#This Row],[sales]]-Table1[[#This Row],[discount_value]]</f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>D6036*E6036</f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2">
        <f>Table1[[#This Row],[sales]]-Table1[[#This Row],[discount_value]]</f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>D6037*E6037</f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2">
        <f>Table1[[#This Row],[sales]]-Table1[[#This Row],[discount_value]]</f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>D6038*E6038</f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2">
        <f>Table1[[#This Row],[sales]]-Table1[[#This Row],[discount_value]]</f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>D6039*E6039</f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2">
        <f>Table1[[#This Row],[sales]]-Table1[[#This Row],[discount_value]]</f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>D6040*E6040</f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2">
        <f>Table1[[#This Row],[sales]]-Table1[[#This Row],[discount_value]]</f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>D6041*E6041</f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2">
        <f>Table1[[#This Row],[sales]]-Table1[[#This Row],[discount_value]]</f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>D6042*E6042</f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2">
        <f>Table1[[#This Row],[sales]]-Table1[[#This Row],[discount_value]]</f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>D6043*E6043</f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2">
        <f>Table1[[#This Row],[sales]]-Table1[[#This Row],[discount_value]]</f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>D6044*E6044</f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2">
        <f>Table1[[#This Row],[sales]]-Table1[[#This Row],[discount_value]]</f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>D6045*E6045</f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2">
        <f>Table1[[#This Row],[sales]]-Table1[[#This Row],[discount_value]]</f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>D6046*E6046</f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2">
        <f>Table1[[#This Row],[sales]]-Table1[[#This Row],[discount_value]]</f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>D6047*E6047</f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2">
        <f>Table1[[#This Row],[sales]]-Table1[[#This Row],[discount_value]]</f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>D6048*E6048</f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2">
        <f>Table1[[#This Row],[sales]]-Table1[[#This Row],[discount_value]]</f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>D6049*E6049</f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2">
        <f>Table1[[#This Row],[sales]]-Table1[[#This Row],[discount_value]]</f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>D6050*E6050</f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2">
        <f>Table1[[#This Row],[sales]]-Table1[[#This Row],[discount_value]]</f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>D6051*E6051</f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2">
        <f>Table1[[#This Row],[sales]]-Table1[[#This Row],[discount_value]]</f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>D6052*E6052</f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2">
        <f>Table1[[#This Row],[sales]]-Table1[[#This Row],[discount_value]]</f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>D6053*E6053</f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2">
        <f>Table1[[#This Row],[sales]]-Table1[[#This Row],[discount_value]]</f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>D6054*E6054</f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2">
        <f>Table1[[#This Row],[sales]]-Table1[[#This Row],[discount_value]]</f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>D6055*E6055</f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2">
        <f>Table1[[#This Row],[sales]]-Table1[[#This Row],[discount_value]]</f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>D6056*E6056</f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2">
        <f>Table1[[#This Row],[sales]]-Table1[[#This Row],[discount_value]]</f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>D6057*E6057</f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2">
        <f>Table1[[#This Row],[sales]]-Table1[[#This Row],[discount_value]]</f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>D6058*E6058</f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2">
        <f>Table1[[#This Row],[sales]]-Table1[[#This Row],[discount_value]]</f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>D6059*E6059</f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2">
        <f>Table1[[#This Row],[sales]]-Table1[[#This Row],[discount_value]]</f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>D6060*E6060</f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2">
        <f>Table1[[#This Row],[sales]]-Table1[[#This Row],[discount_value]]</f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>D6061*E6061</f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2">
        <f>Table1[[#This Row],[sales]]-Table1[[#This Row],[discount_value]]</f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>D6062*E6062</f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2">
        <f>Table1[[#This Row],[sales]]-Table1[[#This Row],[discount_value]]</f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>D6063*E6063</f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2">
        <f>Table1[[#This Row],[sales]]-Table1[[#This Row],[discount_value]]</f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>D6064*E6064</f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2">
        <f>Table1[[#This Row],[sales]]-Table1[[#This Row],[discount_value]]</f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>D6065*E6065</f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2">
        <f>Table1[[#This Row],[sales]]-Table1[[#This Row],[discount_value]]</f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>D6066*E6066</f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2">
        <f>Table1[[#This Row],[sales]]-Table1[[#This Row],[discount_value]]</f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>D6067*E6067</f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2">
        <f>Table1[[#This Row],[sales]]-Table1[[#This Row],[discount_value]]</f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>D6068*E6068</f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2">
        <f>Table1[[#This Row],[sales]]-Table1[[#This Row],[discount_value]]</f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>D6069*E6069</f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2">
        <f>Table1[[#This Row],[sales]]-Table1[[#This Row],[discount_value]]</f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>D6070*E6070</f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2">
        <f>Table1[[#This Row],[sales]]-Table1[[#This Row],[discount_value]]</f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>D6071*E6071</f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2">
        <f>Table1[[#This Row],[sales]]-Table1[[#This Row],[discount_value]]</f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>D6072*E6072</f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2">
        <f>Table1[[#This Row],[sales]]-Table1[[#This Row],[discount_value]]</f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>D6073*E6073</f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2">
        <f>Table1[[#This Row],[sales]]-Table1[[#This Row],[discount_value]]</f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>D6074*E6074</f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2">
        <f>Table1[[#This Row],[sales]]-Table1[[#This Row],[discount_value]]</f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>D6075*E6075</f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2">
        <f>Table1[[#This Row],[sales]]-Table1[[#This Row],[discount_value]]</f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>D6076*E6076</f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2">
        <f>Table1[[#This Row],[sales]]-Table1[[#This Row],[discount_value]]</f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>D6077*E6077</f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2">
        <f>Table1[[#This Row],[sales]]-Table1[[#This Row],[discount_value]]</f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>D6078*E6078</f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2">
        <f>Table1[[#This Row],[sales]]-Table1[[#This Row],[discount_value]]</f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>D6079*E6079</f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2">
        <f>Table1[[#This Row],[sales]]-Table1[[#This Row],[discount_value]]</f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>D6080*E6080</f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2">
        <f>Table1[[#This Row],[sales]]-Table1[[#This Row],[discount_value]]</f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>D6081*E6081</f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2">
        <f>Table1[[#This Row],[sales]]-Table1[[#This Row],[discount_value]]</f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>D6082*E6082</f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2">
        <f>Table1[[#This Row],[sales]]-Table1[[#This Row],[discount_value]]</f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2">
        <f>Table1[[#This Row],[sales]]-Table1[[#This Row],[discount_value]]</f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>D6084*E6084</f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2">
        <f>Table1[[#This Row],[sales]]-Table1[[#This Row],[discount_value]]</f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>D6085*E6085</f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2">
        <f>Table1[[#This Row],[sales]]-Table1[[#This Row],[discount_value]]</f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>D6086*E6086</f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2">
        <f>Table1[[#This Row],[sales]]-Table1[[#This Row],[discount_value]]</f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>D6087*E6087</f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2">
        <f>Table1[[#This Row],[sales]]-Table1[[#This Row],[discount_value]]</f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>D6088*E6088</f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2">
        <f>Table1[[#This Row],[sales]]-Table1[[#This Row],[discount_value]]</f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>D6089*E6089</f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2">
        <f>Table1[[#This Row],[sales]]-Table1[[#This Row],[discount_value]]</f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>D6090*E6090</f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2">
        <f>Table1[[#This Row],[sales]]-Table1[[#This Row],[discount_value]]</f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>D6091*E6091</f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2">
        <f>Table1[[#This Row],[sales]]-Table1[[#This Row],[discount_value]]</f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>D6092*E6092</f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2">
        <f>Table1[[#This Row],[sales]]-Table1[[#This Row],[discount_value]]</f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>D6093*E6093</f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2">
        <f>Table1[[#This Row],[sales]]-Table1[[#This Row],[discount_value]]</f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>D6094*E6094</f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2">
        <f>Table1[[#This Row],[sales]]-Table1[[#This Row],[discount_value]]</f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>D6095*E6095</f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2">
        <f>Table1[[#This Row],[sales]]-Table1[[#This Row],[discount_value]]</f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>D6096*E6096</f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2">
        <f>Table1[[#This Row],[sales]]-Table1[[#This Row],[discount_value]]</f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>D6097*E6097</f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2">
        <f>Table1[[#This Row],[sales]]-Table1[[#This Row],[discount_value]]</f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>D6098*E6098</f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2">
        <f>Table1[[#This Row],[sales]]-Table1[[#This Row],[discount_value]]</f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>D6099*E6099</f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2">
        <f>Table1[[#This Row],[sales]]-Table1[[#This Row],[discount_value]]</f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>D6100*E6100</f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2">
        <f>Table1[[#This Row],[sales]]-Table1[[#This Row],[discount_value]]</f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>D6101*E6101</f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2">
        <f>Table1[[#This Row],[sales]]-Table1[[#This Row],[discount_value]]</f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>D6102*E6102</f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2">
        <f>Table1[[#This Row],[sales]]-Table1[[#This Row],[discount_value]]</f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>D6103*E6103</f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2">
        <f>Table1[[#This Row],[sales]]-Table1[[#This Row],[discount_value]]</f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>D6104*E6104</f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2">
        <f>Table1[[#This Row],[sales]]-Table1[[#This Row],[discount_value]]</f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>D6105*E6105</f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2">
        <f>Table1[[#This Row],[sales]]-Table1[[#This Row],[discount_value]]</f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>D6106*E6106</f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2">
        <f>Table1[[#This Row],[sales]]-Table1[[#This Row],[discount_value]]</f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>D6107*E6107</f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2">
        <f>Table1[[#This Row],[sales]]-Table1[[#This Row],[discount_value]]</f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>D6108*E6108</f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2">
        <f>Table1[[#This Row],[sales]]-Table1[[#This Row],[discount_value]]</f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>D6109*E6109</f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2">
        <f>Table1[[#This Row],[sales]]-Table1[[#This Row],[discount_value]]</f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>D6110*E6110</f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2">
        <f>Table1[[#This Row],[sales]]-Table1[[#This Row],[discount_value]]</f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>D6111*E6111</f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2">
        <f>Table1[[#This Row],[sales]]-Table1[[#This Row],[discount_value]]</f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>D6112*E6112</f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2">
        <f>Table1[[#This Row],[sales]]-Table1[[#This Row],[discount_value]]</f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>D6113*E6113</f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2">
        <f>Table1[[#This Row],[sales]]-Table1[[#This Row],[discount_value]]</f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>D6114*E6114</f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2">
        <f>Table1[[#This Row],[sales]]-Table1[[#This Row],[discount_value]]</f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>D6115*E6115</f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2">
        <f>Table1[[#This Row],[sales]]-Table1[[#This Row],[discount_value]]</f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>D6116*E6116</f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2">
        <f>Table1[[#This Row],[sales]]-Table1[[#This Row],[discount_value]]</f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>D6117*E6117</f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2">
        <f>Table1[[#This Row],[sales]]-Table1[[#This Row],[discount_value]]</f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>D6118*E6118</f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2">
        <f>Table1[[#This Row],[sales]]-Table1[[#This Row],[discount_value]]</f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>D6119*E6119</f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2">
        <f>Table1[[#This Row],[sales]]-Table1[[#This Row],[discount_value]]</f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>D6120*E6120</f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2">
        <f>Table1[[#This Row],[sales]]-Table1[[#This Row],[discount_value]]</f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>D6121*E6121</f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2">
        <f>Table1[[#This Row],[sales]]-Table1[[#This Row],[discount_value]]</f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>D6122*E6122</f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2">
        <f>Table1[[#This Row],[sales]]-Table1[[#This Row],[discount_value]]</f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>D6123*E6123</f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2">
        <f>Table1[[#This Row],[sales]]-Table1[[#This Row],[discount_value]]</f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>D6124*E6124</f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2">
        <f>Table1[[#This Row],[sales]]-Table1[[#This Row],[discount_value]]</f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>D6125*E6125</f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2">
        <f>Table1[[#This Row],[sales]]-Table1[[#This Row],[discount_value]]</f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>D6126*E6126</f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2">
        <f>Table1[[#This Row],[sales]]-Table1[[#This Row],[discount_value]]</f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>D6127*E6127</f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2">
        <f>Table1[[#This Row],[sales]]-Table1[[#This Row],[discount_value]]</f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>D6128*E6128</f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2">
        <f>Table1[[#This Row],[sales]]-Table1[[#This Row],[discount_value]]</f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>D6129*E6129</f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2">
        <f>Table1[[#This Row],[sales]]-Table1[[#This Row],[discount_value]]</f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>D6130*E6130</f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2">
        <f>Table1[[#This Row],[sales]]-Table1[[#This Row],[discount_value]]</f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>D6131*E6131</f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2">
        <f>Table1[[#This Row],[sales]]-Table1[[#This Row],[discount_value]]</f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>D6132*E6132</f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2">
        <f>Table1[[#This Row],[sales]]-Table1[[#This Row],[discount_value]]</f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>D6133*E6133</f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2">
        <f>Table1[[#This Row],[sales]]-Table1[[#This Row],[discount_value]]</f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>D6134*E6134</f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2">
        <f>Table1[[#This Row],[sales]]-Table1[[#This Row],[discount_value]]</f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>D6135*E6135</f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2">
        <f>Table1[[#This Row],[sales]]-Table1[[#This Row],[discount_value]]</f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>D6136*E6136</f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2">
        <f>Table1[[#This Row],[sales]]-Table1[[#This Row],[discount_value]]</f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>D6137*E6137</f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2">
        <f>Table1[[#This Row],[sales]]-Table1[[#This Row],[discount_value]]</f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>D6138*E6138</f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2">
        <f>Table1[[#This Row],[sales]]-Table1[[#This Row],[discount_value]]</f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>D6139*E6139</f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2">
        <f>Table1[[#This Row],[sales]]-Table1[[#This Row],[discount_value]]</f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>D6140*E6140</f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2">
        <f>Table1[[#This Row],[sales]]-Table1[[#This Row],[discount_value]]</f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>D6141*E6141</f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2">
        <f>Table1[[#This Row],[sales]]-Table1[[#This Row],[discount_value]]</f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>D6142*E6142</f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2">
        <f>Table1[[#This Row],[sales]]-Table1[[#This Row],[discount_value]]</f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>D6143*E6143</f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2">
        <f>Table1[[#This Row],[sales]]-Table1[[#This Row],[discount_value]]</f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>D6144*E6144</f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2">
        <f>Table1[[#This Row],[sales]]-Table1[[#This Row],[discount_value]]</f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>D6145*E6145</f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2">
        <f>Table1[[#This Row],[sales]]-Table1[[#This Row],[discount_value]]</f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>D6146*E6146</f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2">
        <f>Table1[[#This Row],[sales]]-Table1[[#This Row],[discount_value]]</f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2">
        <f>Table1[[#This Row],[sales]]-Table1[[#This Row],[discount_value]]</f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>D6148*E6148</f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2">
        <f>Table1[[#This Row],[sales]]-Table1[[#This Row],[discount_value]]</f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>D6149*E6149</f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2">
        <f>Table1[[#This Row],[sales]]-Table1[[#This Row],[discount_value]]</f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>D6150*E6150</f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2">
        <f>Table1[[#This Row],[sales]]-Table1[[#This Row],[discount_value]]</f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>D6151*E6151</f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2">
        <f>Table1[[#This Row],[sales]]-Table1[[#This Row],[discount_value]]</f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>D6152*E6152</f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2">
        <f>Table1[[#This Row],[sales]]-Table1[[#This Row],[discount_value]]</f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>D6153*E6153</f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2">
        <f>Table1[[#This Row],[sales]]-Table1[[#This Row],[discount_value]]</f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>D6154*E6154</f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2">
        <f>Table1[[#This Row],[sales]]-Table1[[#This Row],[discount_value]]</f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>D6155*E6155</f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2">
        <f>Table1[[#This Row],[sales]]-Table1[[#This Row],[discount_value]]</f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>D6156*E6156</f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2">
        <f>Table1[[#This Row],[sales]]-Table1[[#This Row],[discount_value]]</f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>D6157*E6157</f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2">
        <f>Table1[[#This Row],[sales]]-Table1[[#This Row],[discount_value]]</f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>D6158*E6158</f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2">
        <f>Table1[[#This Row],[sales]]-Table1[[#This Row],[discount_value]]</f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>D6159*E6159</f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2">
        <f>Table1[[#This Row],[sales]]-Table1[[#This Row],[discount_value]]</f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>D6160*E6160</f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2">
        <f>Table1[[#This Row],[sales]]-Table1[[#This Row],[discount_value]]</f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>D6161*E6161</f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2">
        <f>Table1[[#This Row],[sales]]-Table1[[#This Row],[discount_value]]</f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>D6162*E6162</f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2">
        <f>Table1[[#This Row],[sales]]-Table1[[#This Row],[discount_value]]</f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>D6163*E6163</f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2">
        <f>Table1[[#This Row],[sales]]-Table1[[#This Row],[discount_value]]</f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>D6164*E6164</f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2">
        <f>Table1[[#This Row],[sales]]-Table1[[#This Row],[discount_value]]</f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>D6165*E6165</f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2">
        <f>Table1[[#This Row],[sales]]-Table1[[#This Row],[discount_value]]</f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>D6166*E6166</f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2">
        <f>Table1[[#This Row],[sales]]-Table1[[#This Row],[discount_value]]</f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>D6167*E6167</f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2">
        <f>Table1[[#This Row],[sales]]-Table1[[#This Row],[discount_value]]</f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>D6168*E6168</f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2">
        <f>Table1[[#This Row],[sales]]-Table1[[#This Row],[discount_value]]</f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>D6169*E6169</f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2">
        <f>Table1[[#This Row],[sales]]-Table1[[#This Row],[discount_value]]</f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>D6170*E6170</f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2">
        <f>Table1[[#This Row],[sales]]-Table1[[#This Row],[discount_value]]</f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>D6171*E6171</f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2">
        <f>Table1[[#This Row],[sales]]-Table1[[#This Row],[discount_value]]</f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>D6172*E6172</f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2">
        <f>Table1[[#This Row],[sales]]-Table1[[#This Row],[discount_value]]</f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>D6173*E6173</f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2">
        <f>Table1[[#This Row],[sales]]-Table1[[#This Row],[discount_value]]</f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>D6174*E6174</f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2">
        <f>Table1[[#This Row],[sales]]-Table1[[#This Row],[discount_value]]</f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>D6175*E6175</f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2">
        <f>Table1[[#This Row],[sales]]-Table1[[#This Row],[discount_value]]</f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>D6176*E6176</f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2">
        <f>Table1[[#This Row],[sales]]-Table1[[#This Row],[discount_value]]</f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>D6177*E6177</f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2">
        <f>Table1[[#This Row],[sales]]-Table1[[#This Row],[discount_value]]</f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>D6178*E6178</f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2">
        <f>Table1[[#This Row],[sales]]-Table1[[#This Row],[discount_value]]</f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>D6179*E6179</f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2">
        <f>Table1[[#This Row],[sales]]-Table1[[#This Row],[discount_value]]</f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>D6180*E6180</f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2">
        <f>Table1[[#This Row],[sales]]-Table1[[#This Row],[discount_value]]</f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>D6181*E6181</f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2">
        <f>Table1[[#This Row],[sales]]-Table1[[#This Row],[discount_value]]</f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>D6182*E6182</f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2">
        <f>Table1[[#This Row],[sales]]-Table1[[#This Row],[discount_value]]</f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>D6183*E6183</f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2">
        <f>Table1[[#This Row],[sales]]-Table1[[#This Row],[discount_value]]</f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>D6184*E6184</f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2">
        <f>Table1[[#This Row],[sales]]-Table1[[#This Row],[discount_value]]</f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>D6185*E6185</f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2">
        <f>Table1[[#This Row],[sales]]-Table1[[#This Row],[discount_value]]</f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>D6186*E6186</f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2">
        <f>Table1[[#This Row],[sales]]-Table1[[#This Row],[discount_value]]</f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>D6187*E6187</f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2">
        <f>Table1[[#This Row],[sales]]-Table1[[#This Row],[discount_value]]</f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>D6188*E6188</f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2">
        <f>Table1[[#This Row],[sales]]-Table1[[#This Row],[discount_value]]</f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>D6189*E6189</f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2">
        <f>Table1[[#This Row],[sales]]-Table1[[#This Row],[discount_value]]</f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>D6190*E6190</f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2">
        <f>Table1[[#This Row],[sales]]-Table1[[#This Row],[discount_value]]</f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>D6191*E6191</f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2">
        <f>Table1[[#This Row],[sales]]-Table1[[#This Row],[discount_value]]</f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>D6192*E6192</f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2">
        <f>Table1[[#This Row],[sales]]-Table1[[#This Row],[discount_value]]</f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>D6193*E6193</f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2">
        <f>Table1[[#This Row],[sales]]-Table1[[#This Row],[discount_value]]</f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>D6194*E6194</f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2">
        <f>Table1[[#This Row],[sales]]-Table1[[#This Row],[discount_value]]</f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>D6195*E6195</f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2">
        <f>Table1[[#This Row],[sales]]-Table1[[#This Row],[discount_value]]</f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>D6196*E6196</f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2">
        <f>Table1[[#This Row],[sales]]-Table1[[#This Row],[discount_value]]</f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>D6197*E6197</f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2">
        <f>Table1[[#This Row],[sales]]-Table1[[#This Row],[discount_value]]</f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>D6198*E6198</f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2">
        <f>Table1[[#This Row],[sales]]-Table1[[#This Row],[discount_value]]</f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>D6199*E6199</f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2">
        <f>Table1[[#This Row],[sales]]-Table1[[#This Row],[discount_value]]</f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>D6200*E6200</f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2">
        <f>Table1[[#This Row],[sales]]-Table1[[#This Row],[discount_value]]</f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>D6201*E6201</f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2">
        <f>Table1[[#This Row],[sales]]-Table1[[#This Row],[discount_value]]</f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>D6202*E6202</f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2">
        <f>Table1[[#This Row],[sales]]-Table1[[#This Row],[discount_value]]</f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>D6203*E6203</f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2">
        <f>Table1[[#This Row],[sales]]-Table1[[#This Row],[discount_value]]</f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>D6204*E6204</f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2">
        <f>Table1[[#This Row],[sales]]-Table1[[#This Row],[discount_value]]</f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>D6205*E6205</f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2">
        <f>Table1[[#This Row],[sales]]-Table1[[#This Row],[discount_value]]</f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>D6206*E6206</f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2">
        <f>Table1[[#This Row],[sales]]-Table1[[#This Row],[discount_value]]</f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>D6207*E6207</f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2">
        <f>Table1[[#This Row],[sales]]-Table1[[#This Row],[discount_value]]</f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>D6208*E6208</f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2">
        <f>Table1[[#This Row],[sales]]-Table1[[#This Row],[discount_value]]</f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>D6209*E6209</f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2">
        <f>Table1[[#This Row],[sales]]-Table1[[#This Row],[discount_value]]</f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>D6210*E6210</f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2">
        <f>Table1[[#This Row],[sales]]-Table1[[#This Row],[discount_value]]</f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2">
        <f>Table1[[#This Row],[sales]]-Table1[[#This Row],[discount_value]]</f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>D6212*E6212</f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2">
        <f>Table1[[#This Row],[sales]]-Table1[[#This Row],[discount_value]]</f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>D6213*E6213</f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2">
        <f>Table1[[#This Row],[sales]]-Table1[[#This Row],[discount_value]]</f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>D6214*E6214</f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2">
        <f>Table1[[#This Row],[sales]]-Table1[[#This Row],[discount_value]]</f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>D6215*E6215</f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2">
        <f>Table1[[#This Row],[sales]]-Table1[[#This Row],[discount_value]]</f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>D6216*E6216</f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2">
        <f>Table1[[#This Row],[sales]]-Table1[[#This Row],[discount_value]]</f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>D6217*E6217</f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2">
        <f>Table1[[#This Row],[sales]]-Table1[[#This Row],[discount_value]]</f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>D6218*E6218</f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2">
        <f>Table1[[#This Row],[sales]]-Table1[[#This Row],[discount_value]]</f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>D6219*E6219</f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2">
        <f>Table1[[#This Row],[sales]]-Table1[[#This Row],[discount_value]]</f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>D6220*E6220</f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2">
        <f>Table1[[#This Row],[sales]]-Table1[[#This Row],[discount_value]]</f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>D6221*E6221</f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2">
        <f>Table1[[#This Row],[sales]]-Table1[[#This Row],[discount_value]]</f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>D6222*E6222</f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2">
        <f>Table1[[#This Row],[sales]]-Table1[[#This Row],[discount_value]]</f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>D6223*E6223</f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2">
        <f>Table1[[#This Row],[sales]]-Table1[[#This Row],[discount_value]]</f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>D6224*E6224</f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2">
        <f>Table1[[#This Row],[sales]]-Table1[[#This Row],[discount_value]]</f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>D6225*E6225</f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2">
        <f>Table1[[#This Row],[sales]]-Table1[[#This Row],[discount_value]]</f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>D6226*E6226</f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2">
        <f>Table1[[#This Row],[sales]]-Table1[[#This Row],[discount_value]]</f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>D6227*E6227</f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2">
        <f>Table1[[#This Row],[sales]]-Table1[[#This Row],[discount_value]]</f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>D6228*E6228</f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2">
        <f>Table1[[#This Row],[sales]]-Table1[[#This Row],[discount_value]]</f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>D6229*E6229</f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2">
        <f>Table1[[#This Row],[sales]]-Table1[[#This Row],[discount_value]]</f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>D6230*E6230</f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2">
        <f>Table1[[#This Row],[sales]]-Table1[[#This Row],[discount_value]]</f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>D6231*E6231</f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2">
        <f>Table1[[#This Row],[sales]]-Table1[[#This Row],[discount_value]]</f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>D6232*E6232</f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2">
        <f>Table1[[#This Row],[sales]]-Table1[[#This Row],[discount_value]]</f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>D6233*E6233</f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2">
        <f>Table1[[#This Row],[sales]]-Table1[[#This Row],[discount_value]]</f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>D6234*E6234</f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2">
        <f>Table1[[#This Row],[sales]]-Table1[[#This Row],[discount_value]]</f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>D6235*E6235</f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2">
        <f>Table1[[#This Row],[sales]]-Table1[[#This Row],[discount_value]]</f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>D6236*E6236</f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2">
        <f>Table1[[#This Row],[sales]]-Table1[[#This Row],[discount_value]]</f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>D6237*E6237</f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2">
        <f>Table1[[#This Row],[sales]]-Table1[[#This Row],[discount_value]]</f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>D6238*E6238</f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2">
        <f>Table1[[#This Row],[sales]]-Table1[[#This Row],[discount_value]]</f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>D6239*E6239</f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2">
        <f>Table1[[#This Row],[sales]]-Table1[[#This Row],[discount_value]]</f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>D6240*E6240</f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2">
        <f>Table1[[#This Row],[sales]]-Table1[[#This Row],[discount_value]]</f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>D6241*E6241</f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2">
        <f>Table1[[#This Row],[sales]]-Table1[[#This Row],[discount_value]]</f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>D6242*E6242</f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2">
        <f>Table1[[#This Row],[sales]]-Table1[[#This Row],[discount_value]]</f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>D6243*E6243</f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2">
        <f>Table1[[#This Row],[sales]]-Table1[[#This Row],[discount_value]]</f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>D6244*E6244</f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2">
        <f>Table1[[#This Row],[sales]]-Table1[[#This Row],[discount_value]]</f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>D6245*E6245</f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2">
        <f>Table1[[#This Row],[sales]]-Table1[[#This Row],[discount_value]]</f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>D6246*E6246</f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2">
        <f>Table1[[#This Row],[sales]]-Table1[[#This Row],[discount_value]]</f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>D6247*E6247</f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2">
        <f>Table1[[#This Row],[sales]]-Table1[[#This Row],[discount_value]]</f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>D6248*E6248</f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2">
        <f>Table1[[#This Row],[sales]]-Table1[[#This Row],[discount_value]]</f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>D6249*E6249</f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2">
        <f>Table1[[#This Row],[sales]]-Table1[[#This Row],[discount_value]]</f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>D6250*E6250</f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2">
        <f>Table1[[#This Row],[sales]]-Table1[[#This Row],[discount_value]]</f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>D6251*E6251</f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2">
        <f>Table1[[#This Row],[sales]]-Table1[[#This Row],[discount_value]]</f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>D6252*E6252</f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2">
        <f>Table1[[#This Row],[sales]]-Table1[[#This Row],[discount_value]]</f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>D6253*E6253</f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2">
        <f>Table1[[#This Row],[sales]]-Table1[[#This Row],[discount_value]]</f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>D6254*E6254</f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2">
        <f>Table1[[#This Row],[sales]]-Table1[[#This Row],[discount_value]]</f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>D6255*E6255</f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2">
        <f>Table1[[#This Row],[sales]]-Table1[[#This Row],[discount_value]]</f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>D6256*E6256</f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2">
        <f>Table1[[#This Row],[sales]]-Table1[[#This Row],[discount_value]]</f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>D6257*E6257</f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2">
        <f>Table1[[#This Row],[sales]]-Table1[[#This Row],[discount_value]]</f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>D6258*E6258</f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2">
        <f>Table1[[#This Row],[sales]]-Table1[[#This Row],[discount_value]]</f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>D6259*E6259</f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2">
        <f>Table1[[#This Row],[sales]]-Table1[[#This Row],[discount_value]]</f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>D6260*E6260</f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2">
        <f>Table1[[#This Row],[sales]]-Table1[[#This Row],[discount_value]]</f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>D6261*E6261</f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2">
        <f>Table1[[#This Row],[sales]]-Table1[[#This Row],[discount_value]]</f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>D6262*E6262</f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2">
        <f>Table1[[#This Row],[sales]]-Table1[[#This Row],[discount_value]]</f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>D6263*E6263</f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2">
        <f>Table1[[#This Row],[sales]]-Table1[[#This Row],[discount_value]]</f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>D6264*E6264</f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2">
        <f>Table1[[#This Row],[sales]]-Table1[[#This Row],[discount_value]]</f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>D6265*E6265</f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2">
        <f>Table1[[#This Row],[sales]]-Table1[[#This Row],[discount_value]]</f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>D6266*E6266</f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2">
        <f>Table1[[#This Row],[sales]]-Table1[[#This Row],[discount_value]]</f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>D6267*E6267</f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2">
        <f>Table1[[#This Row],[sales]]-Table1[[#This Row],[discount_value]]</f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>D6268*E6268</f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2">
        <f>Table1[[#This Row],[sales]]-Table1[[#This Row],[discount_value]]</f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>D6269*E6269</f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2">
        <f>Table1[[#This Row],[sales]]-Table1[[#This Row],[discount_value]]</f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>D6270*E6270</f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2">
        <f>Table1[[#This Row],[sales]]-Table1[[#This Row],[discount_value]]</f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>D6271*E6271</f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2">
        <f>Table1[[#This Row],[sales]]-Table1[[#This Row],[discount_value]]</f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>D6272*E6272</f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2">
        <f>Table1[[#This Row],[sales]]-Table1[[#This Row],[discount_value]]</f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>D6273*E6273</f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2">
        <f>Table1[[#This Row],[sales]]-Table1[[#This Row],[discount_value]]</f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>D6274*E6274</f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2">
        <f>Table1[[#This Row],[sales]]-Table1[[#This Row],[discount_value]]</f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2">
        <f>Table1[[#This Row],[sales]]-Table1[[#This Row],[discount_value]]</f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>D6276*E6276</f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2">
        <f>Table1[[#This Row],[sales]]-Table1[[#This Row],[discount_value]]</f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>D6277*E6277</f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2">
        <f>Table1[[#This Row],[sales]]-Table1[[#This Row],[discount_value]]</f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>D6278*E6278</f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2">
        <f>Table1[[#This Row],[sales]]-Table1[[#This Row],[discount_value]]</f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>D6279*E6279</f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2">
        <f>Table1[[#This Row],[sales]]-Table1[[#This Row],[discount_value]]</f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>D6280*E6280</f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2">
        <f>Table1[[#This Row],[sales]]-Table1[[#This Row],[discount_value]]</f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>D6281*E6281</f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2">
        <f>Table1[[#This Row],[sales]]-Table1[[#This Row],[discount_value]]</f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>D6282*E6282</f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2">
        <f>Table1[[#This Row],[sales]]-Table1[[#This Row],[discount_value]]</f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>D6283*E6283</f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2">
        <f>Table1[[#This Row],[sales]]-Table1[[#This Row],[discount_value]]</f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>D6284*E6284</f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2">
        <f>Table1[[#This Row],[sales]]-Table1[[#This Row],[discount_value]]</f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>D6285*E6285</f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2">
        <f>Table1[[#This Row],[sales]]-Table1[[#This Row],[discount_value]]</f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>D6286*E6286</f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2">
        <f>Table1[[#This Row],[sales]]-Table1[[#This Row],[discount_value]]</f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>D6287*E6287</f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2">
        <f>Table1[[#This Row],[sales]]-Table1[[#This Row],[discount_value]]</f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>D6288*E6288</f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2">
        <f>Table1[[#This Row],[sales]]-Table1[[#This Row],[discount_value]]</f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>D6289*E6289</f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2">
        <f>Table1[[#This Row],[sales]]-Table1[[#This Row],[discount_value]]</f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>D6290*E6290</f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2">
        <f>Table1[[#This Row],[sales]]-Table1[[#This Row],[discount_value]]</f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>D6291*E6291</f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2">
        <f>Table1[[#This Row],[sales]]-Table1[[#This Row],[discount_value]]</f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>D6292*E6292</f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2">
        <f>Table1[[#This Row],[sales]]-Table1[[#This Row],[discount_value]]</f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>D6293*E6293</f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2">
        <f>Table1[[#This Row],[sales]]-Table1[[#This Row],[discount_value]]</f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>D6294*E6294</f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2">
        <f>Table1[[#This Row],[sales]]-Table1[[#This Row],[discount_value]]</f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>D6295*E6295</f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2">
        <f>Table1[[#This Row],[sales]]-Table1[[#This Row],[discount_value]]</f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>D6296*E6296</f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2">
        <f>Table1[[#This Row],[sales]]-Table1[[#This Row],[discount_value]]</f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>D6297*E6297</f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2">
        <f>Table1[[#This Row],[sales]]-Table1[[#This Row],[discount_value]]</f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>D6298*E6298</f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2">
        <f>Table1[[#This Row],[sales]]-Table1[[#This Row],[discount_value]]</f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>D6299*E6299</f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2">
        <f>Table1[[#This Row],[sales]]-Table1[[#This Row],[discount_value]]</f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>D6300*E6300</f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2">
        <f>Table1[[#This Row],[sales]]-Table1[[#This Row],[discount_value]]</f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>D6301*E6301</f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2">
        <f>Table1[[#This Row],[sales]]-Table1[[#This Row],[discount_value]]</f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>D6302*E6302</f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2">
        <f>Table1[[#This Row],[sales]]-Table1[[#This Row],[discount_value]]</f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>D6303*E6303</f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2">
        <f>Table1[[#This Row],[sales]]-Table1[[#This Row],[discount_value]]</f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>D6304*E6304</f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2">
        <f>Table1[[#This Row],[sales]]-Table1[[#This Row],[discount_value]]</f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>D6305*E6305</f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2">
        <f>Table1[[#This Row],[sales]]-Table1[[#This Row],[discount_value]]</f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>D6306*E6306</f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2">
        <f>Table1[[#This Row],[sales]]-Table1[[#This Row],[discount_value]]</f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>D6307*E6307</f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2">
        <f>Table1[[#This Row],[sales]]-Table1[[#This Row],[discount_value]]</f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>D6308*E6308</f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2">
        <f>Table1[[#This Row],[sales]]-Table1[[#This Row],[discount_value]]</f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>D6309*E6309</f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2">
        <f>Table1[[#This Row],[sales]]-Table1[[#This Row],[discount_value]]</f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>D6310*E6310</f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2">
        <f>Table1[[#This Row],[sales]]-Table1[[#This Row],[discount_value]]</f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>D6311*E6311</f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2">
        <f>Table1[[#This Row],[sales]]-Table1[[#This Row],[discount_value]]</f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>D6312*E6312</f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2">
        <f>Table1[[#This Row],[sales]]-Table1[[#This Row],[discount_value]]</f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>D6313*E6313</f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2">
        <f>Table1[[#This Row],[sales]]-Table1[[#This Row],[discount_value]]</f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>D6314*E6314</f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2">
        <f>Table1[[#This Row],[sales]]-Table1[[#This Row],[discount_value]]</f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>D6315*E6315</f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2">
        <f>Table1[[#This Row],[sales]]-Table1[[#This Row],[discount_value]]</f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>D6316*E6316</f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2">
        <f>Table1[[#This Row],[sales]]-Table1[[#This Row],[discount_value]]</f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>D6317*E6317</f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2">
        <f>Table1[[#This Row],[sales]]-Table1[[#This Row],[discount_value]]</f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>D6318*E6318</f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2">
        <f>Table1[[#This Row],[sales]]-Table1[[#This Row],[discount_value]]</f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>D6319*E6319</f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2">
        <f>Table1[[#This Row],[sales]]-Table1[[#This Row],[discount_value]]</f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>D6320*E6320</f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2">
        <f>Table1[[#This Row],[sales]]-Table1[[#This Row],[discount_value]]</f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>D6321*E6321</f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2">
        <f>Table1[[#This Row],[sales]]-Table1[[#This Row],[discount_value]]</f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>D6322*E6322</f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2">
        <f>Table1[[#This Row],[sales]]-Table1[[#This Row],[discount_value]]</f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>D6323*E6323</f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2">
        <f>Table1[[#This Row],[sales]]-Table1[[#This Row],[discount_value]]</f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>D6324*E6324</f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2">
        <f>Table1[[#This Row],[sales]]-Table1[[#This Row],[discount_value]]</f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>D6325*E6325</f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2">
        <f>Table1[[#This Row],[sales]]-Table1[[#This Row],[discount_value]]</f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>D6326*E6326</f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2">
        <f>Table1[[#This Row],[sales]]-Table1[[#This Row],[discount_value]]</f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>D6327*E6327</f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2">
        <f>Table1[[#This Row],[sales]]-Table1[[#This Row],[discount_value]]</f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>D6328*E6328</f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2">
        <f>Table1[[#This Row],[sales]]-Table1[[#This Row],[discount_value]]</f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>D6329*E6329</f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2">
        <f>Table1[[#This Row],[sales]]-Table1[[#This Row],[discount_value]]</f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>D6330*E6330</f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2">
        <f>Table1[[#This Row],[sales]]-Table1[[#This Row],[discount_value]]</f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>D6331*E6331</f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2">
        <f>Table1[[#This Row],[sales]]-Table1[[#This Row],[discount_value]]</f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>D6332*E6332</f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2">
        <f>Table1[[#This Row],[sales]]-Table1[[#This Row],[discount_value]]</f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>D6333*E6333</f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2">
        <f>Table1[[#This Row],[sales]]-Table1[[#This Row],[discount_value]]</f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>D6334*E6334</f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2">
        <f>Table1[[#This Row],[sales]]-Table1[[#This Row],[discount_value]]</f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>D6335*E6335</f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2">
        <f>Table1[[#This Row],[sales]]-Table1[[#This Row],[discount_value]]</f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>D6336*E6336</f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2">
        <f>Table1[[#This Row],[sales]]-Table1[[#This Row],[discount_value]]</f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>D6337*E6337</f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2">
        <f>Table1[[#This Row],[sales]]-Table1[[#This Row],[discount_value]]</f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>D6338*E6338</f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2">
        <f>Table1[[#This Row],[sales]]-Table1[[#This Row],[discount_value]]</f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2">
        <f>Table1[[#This Row],[sales]]-Table1[[#This Row],[discount_value]]</f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>D6340*E6340</f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2">
        <f>Table1[[#This Row],[sales]]-Table1[[#This Row],[discount_value]]</f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>D6341*E6341</f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2">
        <f>Table1[[#This Row],[sales]]-Table1[[#This Row],[discount_value]]</f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>D6342*E6342</f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2">
        <f>Table1[[#This Row],[sales]]-Table1[[#This Row],[discount_value]]</f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>D6343*E6343</f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2">
        <f>Table1[[#This Row],[sales]]-Table1[[#This Row],[discount_value]]</f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>D6344*E6344</f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2">
        <f>Table1[[#This Row],[sales]]-Table1[[#This Row],[discount_value]]</f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>D6345*E6345</f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2">
        <f>Table1[[#This Row],[sales]]-Table1[[#This Row],[discount_value]]</f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>D6346*E6346</f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2">
        <f>Table1[[#This Row],[sales]]-Table1[[#This Row],[discount_value]]</f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>D6347*E6347</f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2">
        <f>Table1[[#This Row],[sales]]-Table1[[#This Row],[discount_value]]</f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>D6348*E6348</f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2">
        <f>Table1[[#This Row],[sales]]-Table1[[#This Row],[discount_value]]</f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>D6349*E6349</f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2">
        <f>Table1[[#This Row],[sales]]-Table1[[#This Row],[discount_value]]</f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>D6350*E6350</f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2">
        <f>Table1[[#This Row],[sales]]-Table1[[#This Row],[discount_value]]</f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>D6351*E6351</f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2">
        <f>Table1[[#This Row],[sales]]-Table1[[#This Row],[discount_value]]</f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>D6352*E6352</f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2">
        <f>Table1[[#This Row],[sales]]-Table1[[#This Row],[discount_value]]</f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>D6353*E6353</f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2">
        <f>Table1[[#This Row],[sales]]-Table1[[#This Row],[discount_value]]</f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>D6354*E6354</f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2">
        <f>Table1[[#This Row],[sales]]-Table1[[#This Row],[discount_value]]</f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>D6355*E6355</f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2">
        <f>Table1[[#This Row],[sales]]-Table1[[#This Row],[discount_value]]</f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>D6356*E6356</f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2">
        <f>Table1[[#This Row],[sales]]-Table1[[#This Row],[discount_value]]</f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>D6357*E6357</f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2">
        <f>Table1[[#This Row],[sales]]-Table1[[#This Row],[discount_value]]</f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>D6358*E6358</f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2">
        <f>Table1[[#This Row],[sales]]-Table1[[#This Row],[discount_value]]</f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>D6359*E6359</f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2">
        <f>Table1[[#This Row],[sales]]-Table1[[#This Row],[discount_value]]</f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>D6360*E6360</f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2">
        <f>Table1[[#This Row],[sales]]-Table1[[#This Row],[discount_value]]</f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>D6361*E6361</f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2">
        <f>Table1[[#This Row],[sales]]-Table1[[#This Row],[discount_value]]</f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>D6362*E6362</f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2">
        <f>Table1[[#This Row],[sales]]-Table1[[#This Row],[discount_value]]</f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>D6363*E6363</f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2">
        <f>Table1[[#This Row],[sales]]-Table1[[#This Row],[discount_value]]</f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>D6364*E6364</f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2">
        <f>Table1[[#This Row],[sales]]-Table1[[#This Row],[discount_value]]</f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>D6365*E6365</f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2">
        <f>Table1[[#This Row],[sales]]-Table1[[#This Row],[discount_value]]</f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>D6366*E6366</f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2">
        <f>Table1[[#This Row],[sales]]-Table1[[#This Row],[discount_value]]</f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>D6367*E6367</f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2">
        <f>Table1[[#This Row],[sales]]-Table1[[#This Row],[discount_value]]</f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>D6368*E6368</f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2">
        <f>Table1[[#This Row],[sales]]-Table1[[#This Row],[discount_value]]</f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>D6369*E6369</f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2">
        <f>Table1[[#This Row],[sales]]-Table1[[#This Row],[discount_value]]</f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>D6370*E6370</f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2">
        <f>Table1[[#This Row],[sales]]-Table1[[#This Row],[discount_value]]</f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>D6371*E6371</f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2">
        <f>Table1[[#This Row],[sales]]-Table1[[#This Row],[discount_value]]</f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>D6372*E6372</f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2">
        <f>Table1[[#This Row],[sales]]-Table1[[#This Row],[discount_value]]</f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>D6373*E6373</f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2">
        <f>Table1[[#This Row],[sales]]-Table1[[#This Row],[discount_value]]</f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>D6374*E6374</f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2">
        <f>Table1[[#This Row],[sales]]-Table1[[#This Row],[discount_value]]</f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>D6375*E6375</f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2">
        <f>Table1[[#This Row],[sales]]-Table1[[#This Row],[discount_value]]</f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>D6376*E6376</f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2">
        <f>Table1[[#This Row],[sales]]-Table1[[#This Row],[discount_value]]</f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>D6377*E6377</f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2">
        <f>Table1[[#This Row],[sales]]-Table1[[#This Row],[discount_value]]</f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>D6378*E6378</f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2">
        <f>Table1[[#This Row],[sales]]-Table1[[#This Row],[discount_value]]</f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>D6379*E6379</f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2">
        <f>Table1[[#This Row],[sales]]-Table1[[#This Row],[discount_value]]</f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>D6380*E6380</f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2">
        <f>Table1[[#This Row],[sales]]-Table1[[#This Row],[discount_value]]</f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>D6381*E6381</f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2">
        <f>Table1[[#This Row],[sales]]-Table1[[#This Row],[discount_value]]</f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>D6382*E6382</f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2">
        <f>Table1[[#This Row],[sales]]-Table1[[#This Row],[discount_value]]</f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>D6383*E6383</f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2">
        <f>Table1[[#This Row],[sales]]-Table1[[#This Row],[discount_value]]</f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>D6384*E6384</f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2">
        <f>Table1[[#This Row],[sales]]-Table1[[#This Row],[discount_value]]</f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>D6385*E6385</f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2">
        <f>Table1[[#This Row],[sales]]-Table1[[#This Row],[discount_value]]</f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>D6386*E6386</f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2">
        <f>Table1[[#This Row],[sales]]-Table1[[#This Row],[discount_value]]</f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>D6387*E6387</f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2">
        <f>Table1[[#This Row],[sales]]-Table1[[#This Row],[discount_value]]</f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>D6388*E6388</f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2">
        <f>Table1[[#This Row],[sales]]-Table1[[#This Row],[discount_value]]</f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>D6389*E6389</f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2">
        <f>Table1[[#This Row],[sales]]-Table1[[#This Row],[discount_value]]</f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>D6390*E6390</f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2">
        <f>Table1[[#This Row],[sales]]-Table1[[#This Row],[discount_value]]</f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>D6391*E6391</f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2">
        <f>Table1[[#This Row],[sales]]-Table1[[#This Row],[discount_value]]</f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>D6392*E6392</f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2">
        <f>Table1[[#This Row],[sales]]-Table1[[#This Row],[discount_value]]</f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>D6393*E6393</f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2">
        <f>Table1[[#This Row],[sales]]-Table1[[#This Row],[discount_value]]</f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>D6394*E6394</f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2">
        <f>Table1[[#This Row],[sales]]-Table1[[#This Row],[discount_value]]</f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>D6395*E6395</f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2">
        <f>Table1[[#This Row],[sales]]-Table1[[#This Row],[discount_value]]</f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>D6396*E6396</f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2">
        <f>Table1[[#This Row],[sales]]-Table1[[#This Row],[discount_value]]</f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>D6397*E6397</f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2">
        <f>Table1[[#This Row],[sales]]-Table1[[#This Row],[discount_value]]</f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>D6398*E6398</f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2">
        <f>Table1[[#This Row],[sales]]-Table1[[#This Row],[discount_value]]</f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>D6399*E6399</f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2">
        <f>Table1[[#This Row],[sales]]-Table1[[#This Row],[discount_value]]</f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>D6400*E6400</f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2">
        <f>Table1[[#This Row],[sales]]-Table1[[#This Row],[discount_value]]</f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>D6401*E6401</f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2">
        <f>Table1[[#This Row],[sales]]-Table1[[#This Row],[discount_value]]</f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>D6402*E6402</f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2">
        <f>Table1[[#This Row],[sales]]-Table1[[#This Row],[discount_value]]</f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2">
        <f>Table1[[#This Row],[sales]]-Table1[[#This Row],[discount_value]]</f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>D6404*E6404</f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2">
        <f>Table1[[#This Row],[sales]]-Table1[[#This Row],[discount_value]]</f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>D6405*E6405</f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2">
        <f>Table1[[#This Row],[sales]]-Table1[[#This Row],[discount_value]]</f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>D6406*E6406</f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2">
        <f>Table1[[#This Row],[sales]]-Table1[[#This Row],[discount_value]]</f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>D6407*E6407</f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2">
        <f>Table1[[#This Row],[sales]]-Table1[[#This Row],[discount_value]]</f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>D6408*E6408</f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2">
        <f>Table1[[#This Row],[sales]]-Table1[[#This Row],[discount_value]]</f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>D6409*E6409</f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2">
        <f>Table1[[#This Row],[sales]]-Table1[[#This Row],[discount_value]]</f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>D6410*E6410</f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2">
        <f>Table1[[#This Row],[sales]]-Table1[[#This Row],[discount_value]]</f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>D6411*E6411</f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2">
        <f>Table1[[#This Row],[sales]]-Table1[[#This Row],[discount_value]]</f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>D6412*E6412</f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2">
        <f>Table1[[#This Row],[sales]]-Table1[[#This Row],[discount_value]]</f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>D6413*E6413</f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2">
        <f>Table1[[#This Row],[sales]]-Table1[[#This Row],[discount_value]]</f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>D6414*E6414</f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2">
        <f>Table1[[#This Row],[sales]]-Table1[[#This Row],[discount_value]]</f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>D6415*E6415</f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2">
        <f>Table1[[#This Row],[sales]]-Table1[[#This Row],[discount_value]]</f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>D6416*E6416</f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2">
        <f>Table1[[#This Row],[sales]]-Table1[[#This Row],[discount_value]]</f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>D6417*E6417</f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2">
        <f>Table1[[#This Row],[sales]]-Table1[[#This Row],[discount_value]]</f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>D6418*E6418</f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2">
        <f>Table1[[#This Row],[sales]]-Table1[[#This Row],[discount_value]]</f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>D6419*E6419</f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2">
        <f>Table1[[#This Row],[sales]]-Table1[[#This Row],[discount_value]]</f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>D6420*E6420</f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2">
        <f>Table1[[#This Row],[sales]]-Table1[[#This Row],[discount_value]]</f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>D6421*E6421</f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2">
        <f>Table1[[#This Row],[sales]]-Table1[[#This Row],[discount_value]]</f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>D6422*E6422</f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2">
        <f>Table1[[#This Row],[sales]]-Table1[[#This Row],[discount_value]]</f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>D6423*E6423</f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2">
        <f>Table1[[#This Row],[sales]]-Table1[[#This Row],[discount_value]]</f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>D6424*E6424</f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2">
        <f>Table1[[#This Row],[sales]]-Table1[[#This Row],[discount_value]]</f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>D6425*E6425</f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2">
        <f>Table1[[#This Row],[sales]]-Table1[[#This Row],[discount_value]]</f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>D6426*E6426</f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2">
        <f>Table1[[#This Row],[sales]]-Table1[[#This Row],[discount_value]]</f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>D6427*E6427</f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2">
        <f>Table1[[#This Row],[sales]]-Table1[[#This Row],[discount_value]]</f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>D6428*E6428</f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2">
        <f>Table1[[#This Row],[sales]]-Table1[[#This Row],[discount_value]]</f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>D6429*E6429</f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2">
        <f>Table1[[#This Row],[sales]]-Table1[[#This Row],[discount_value]]</f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>D6430*E6430</f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2">
        <f>Table1[[#This Row],[sales]]-Table1[[#This Row],[discount_value]]</f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>D6431*E6431</f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2">
        <f>Table1[[#This Row],[sales]]-Table1[[#This Row],[discount_value]]</f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>D6432*E6432</f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2">
        <f>Table1[[#This Row],[sales]]-Table1[[#This Row],[discount_value]]</f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>D6433*E6433</f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2">
        <f>Table1[[#This Row],[sales]]-Table1[[#This Row],[discount_value]]</f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>D6434*E6434</f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2">
        <f>Table1[[#This Row],[sales]]-Table1[[#This Row],[discount_value]]</f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>D6435*E6435</f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2">
        <f>Table1[[#This Row],[sales]]-Table1[[#This Row],[discount_value]]</f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>D6436*E6436</f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2">
        <f>Table1[[#This Row],[sales]]-Table1[[#This Row],[discount_value]]</f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>D6437*E6437</f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2">
        <f>Table1[[#This Row],[sales]]-Table1[[#This Row],[discount_value]]</f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>D6438*E6438</f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2">
        <f>Table1[[#This Row],[sales]]-Table1[[#This Row],[discount_value]]</f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>D6439*E6439</f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2">
        <f>Table1[[#This Row],[sales]]-Table1[[#This Row],[discount_value]]</f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>D6440*E6440</f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2">
        <f>Table1[[#This Row],[sales]]-Table1[[#This Row],[discount_value]]</f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>D6441*E6441</f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2">
        <f>Table1[[#This Row],[sales]]-Table1[[#This Row],[discount_value]]</f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>D6442*E6442</f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2">
        <f>Table1[[#This Row],[sales]]-Table1[[#This Row],[discount_value]]</f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>D6443*E6443</f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2">
        <f>Table1[[#This Row],[sales]]-Table1[[#This Row],[discount_value]]</f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>D6444*E6444</f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2">
        <f>Table1[[#This Row],[sales]]-Table1[[#This Row],[discount_value]]</f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>D6445*E6445</f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2">
        <f>Table1[[#This Row],[sales]]-Table1[[#This Row],[discount_value]]</f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>D6446*E6446</f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2">
        <f>Table1[[#This Row],[sales]]-Table1[[#This Row],[discount_value]]</f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>D6447*E6447</f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2">
        <f>Table1[[#This Row],[sales]]-Table1[[#This Row],[discount_value]]</f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>D6448*E6448</f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2">
        <f>Table1[[#This Row],[sales]]-Table1[[#This Row],[discount_value]]</f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>D6449*E6449</f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2">
        <f>Table1[[#This Row],[sales]]-Table1[[#This Row],[discount_value]]</f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>D6450*E6450</f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2">
        <f>Table1[[#This Row],[sales]]-Table1[[#This Row],[discount_value]]</f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>D6451*E6451</f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2">
        <f>Table1[[#This Row],[sales]]-Table1[[#This Row],[discount_value]]</f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>D6452*E6452</f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2">
        <f>Table1[[#This Row],[sales]]-Table1[[#This Row],[discount_value]]</f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>D6453*E6453</f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2">
        <f>Table1[[#This Row],[sales]]-Table1[[#This Row],[discount_value]]</f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>D6454*E6454</f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2">
        <f>Table1[[#This Row],[sales]]-Table1[[#This Row],[discount_value]]</f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>D6455*E6455</f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2">
        <f>Table1[[#This Row],[sales]]-Table1[[#This Row],[discount_value]]</f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>D6456*E6456</f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2">
        <f>Table1[[#This Row],[sales]]-Table1[[#This Row],[discount_value]]</f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>D6457*E6457</f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2">
        <f>Table1[[#This Row],[sales]]-Table1[[#This Row],[discount_value]]</f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>D6458*E6458</f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2">
        <f>Table1[[#This Row],[sales]]-Table1[[#This Row],[discount_value]]</f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>D6459*E6459</f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2">
        <f>Table1[[#This Row],[sales]]-Table1[[#This Row],[discount_value]]</f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>D6460*E6460</f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2">
        <f>Table1[[#This Row],[sales]]-Table1[[#This Row],[discount_value]]</f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>D6461*E6461</f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2">
        <f>Table1[[#This Row],[sales]]-Table1[[#This Row],[discount_value]]</f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>D6462*E6462</f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2">
        <f>Table1[[#This Row],[sales]]-Table1[[#This Row],[discount_value]]</f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>D6463*E6463</f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2">
        <f>Table1[[#This Row],[sales]]-Table1[[#This Row],[discount_value]]</f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>D6464*E6464</f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2">
        <f>Table1[[#This Row],[sales]]-Table1[[#This Row],[discount_value]]</f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>D6465*E6465</f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2">
        <f>Table1[[#This Row],[sales]]-Table1[[#This Row],[discount_value]]</f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>D6466*E6466</f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2">
        <f>Table1[[#This Row],[sales]]-Table1[[#This Row],[discount_value]]</f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2">
        <f>Table1[[#This Row],[sales]]-Table1[[#This Row],[discount_value]]</f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>D6468*E6468</f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2">
        <f>Table1[[#This Row],[sales]]-Table1[[#This Row],[discount_value]]</f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>D6469*E6469</f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2">
        <f>Table1[[#This Row],[sales]]-Table1[[#This Row],[discount_value]]</f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>D6470*E6470</f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2">
        <f>Table1[[#This Row],[sales]]-Table1[[#This Row],[discount_value]]</f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>D6471*E6471</f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2">
        <f>Table1[[#This Row],[sales]]-Table1[[#This Row],[discount_value]]</f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>D6472*E6472</f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2">
        <f>Table1[[#This Row],[sales]]-Table1[[#This Row],[discount_value]]</f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>D6473*E6473</f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2">
        <f>Table1[[#This Row],[sales]]-Table1[[#This Row],[discount_value]]</f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>D6474*E6474</f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2">
        <f>Table1[[#This Row],[sales]]-Table1[[#This Row],[discount_value]]</f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>D6475*E6475</f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2">
        <f>Table1[[#This Row],[sales]]-Table1[[#This Row],[discount_value]]</f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>D6476*E6476</f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2">
        <f>Table1[[#This Row],[sales]]-Table1[[#This Row],[discount_value]]</f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>D6477*E6477</f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2">
        <f>Table1[[#This Row],[sales]]-Table1[[#This Row],[discount_value]]</f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>D6478*E6478</f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2">
        <f>Table1[[#This Row],[sales]]-Table1[[#This Row],[discount_value]]</f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>D6479*E6479</f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2">
        <f>Table1[[#This Row],[sales]]-Table1[[#This Row],[discount_value]]</f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>D6480*E6480</f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2">
        <f>Table1[[#This Row],[sales]]-Table1[[#This Row],[discount_value]]</f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>D6481*E6481</f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2">
        <f>Table1[[#This Row],[sales]]-Table1[[#This Row],[discount_value]]</f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>D6482*E6482</f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2">
        <f>Table1[[#This Row],[sales]]-Table1[[#This Row],[discount_value]]</f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>D6483*E6483</f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2">
        <f>Table1[[#This Row],[sales]]-Table1[[#This Row],[discount_value]]</f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>D6484*E6484</f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2">
        <f>Table1[[#This Row],[sales]]-Table1[[#This Row],[discount_value]]</f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>D6485*E6485</f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2">
        <f>Table1[[#This Row],[sales]]-Table1[[#This Row],[discount_value]]</f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>D6486*E6486</f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2">
        <f>Table1[[#This Row],[sales]]-Table1[[#This Row],[discount_value]]</f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>D6487*E6487</f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2">
        <f>Table1[[#This Row],[sales]]-Table1[[#This Row],[discount_value]]</f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>D6488*E6488</f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2">
        <f>Table1[[#This Row],[sales]]-Table1[[#This Row],[discount_value]]</f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>D6489*E6489</f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2">
        <f>Table1[[#This Row],[sales]]-Table1[[#This Row],[discount_value]]</f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>D6490*E6490</f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2">
        <f>Table1[[#This Row],[sales]]-Table1[[#This Row],[discount_value]]</f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>D6491*E6491</f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2">
        <f>Table1[[#This Row],[sales]]-Table1[[#This Row],[discount_value]]</f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>D6492*E6492</f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2">
        <f>Table1[[#This Row],[sales]]-Table1[[#This Row],[discount_value]]</f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>D6493*E6493</f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2">
        <f>Table1[[#This Row],[sales]]-Table1[[#This Row],[discount_value]]</f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>D6494*E6494</f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2">
        <f>Table1[[#This Row],[sales]]-Table1[[#This Row],[discount_value]]</f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>D6495*E6495</f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2">
        <f>Table1[[#This Row],[sales]]-Table1[[#This Row],[discount_value]]</f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>D6496*E6496</f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2">
        <f>Table1[[#This Row],[sales]]-Table1[[#This Row],[discount_value]]</f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>D6497*E6497</f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2">
        <f>Table1[[#This Row],[sales]]-Table1[[#This Row],[discount_value]]</f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>D6498*E6498</f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2">
        <f>Table1[[#This Row],[sales]]-Table1[[#This Row],[discount_value]]</f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>D6499*E6499</f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2">
        <f>Table1[[#This Row],[sales]]-Table1[[#This Row],[discount_value]]</f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>D6500*E6500</f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2">
        <f>Table1[[#This Row],[sales]]-Table1[[#This Row],[discount_value]]</f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>D6501*E6501</f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2">
        <f>Table1[[#This Row],[sales]]-Table1[[#This Row],[discount_value]]</f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>D6502*E6502</f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2">
        <f>Table1[[#This Row],[sales]]-Table1[[#This Row],[discount_value]]</f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>D6503*E6503</f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2">
        <f>Table1[[#This Row],[sales]]-Table1[[#This Row],[discount_value]]</f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>D6504*E6504</f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2">
        <f>Table1[[#This Row],[sales]]-Table1[[#This Row],[discount_value]]</f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>D6505*E6505</f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2">
        <f>Table1[[#This Row],[sales]]-Table1[[#This Row],[discount_value]]</f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>D6506*E6506</f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2">
        <f>Table1[[#This Row],[sales]]-Table1[[#This Row],[discount_value]]</f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>D6507*E6507</f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2">
        <f>Table1[[#This Row],[sales]]-Table1[[#This Row],[discount_value]]</f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>D6508*E6508</f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2">
        <f>Table1[[#This Row],[sales]]-Table1[[#This Row],[discount_value]]</f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>D6509*E6509</f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2">
        <f>Table1[[#This Row],[sales]]-Table1[[#This Row],[discount_value]]</f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>D6510*E6510</f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2">
        <f>Table1[[#This Row],[sales]]-Table1[[#This Row],[discount_value]]</f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>D6511*E6511</f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2">
        <f>Table1[[#This Row],[sales]]-Table1[[#This Row],[discount_value]]</f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>D6512*E6512</f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2">
        <f>Table1[[#This Row],[sales]]-Table1[[#This Row],[discount_value]]</f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>D6513*E6513</f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2">
        <f>Table1[[#This Row],[sales]]-Table1[[#This Row],[discount_value]]</f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>D6514*E6514</f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2">
        <f>Table1[[#This Row],[sales]]-Table1[[#This Row],[discount_value]]</f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>D6515*E6515</f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2">
        <f>Table1[[#This Row],[sales]]-Table1[[#This Row],[discount_value]]</f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>D6516*E6516</f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2">
        <f>Table1[[#This Row],[sales]]-Table1[[#This Row],[discount_value]]</f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>D6517*E6517</f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2">
        <f>Table1[[#This Row],[sales]]-Table1[[#This Row],[discount_value]]</f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>D6518*E6518</f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2">
        <f>Table1[[#This Row],[sales]]-Table1[[#This Row],[discount_value]]</f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>D6519*E6519</f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2">
        <f>Table1[[#This Row],[sales]]-Table1[[#This Row],[discount_value]]</f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>D6520*E6520</f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2">
        <f>Table1[[#This Row],[sales]]-Table1[[#This Row],[discount_value]]</f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>D6521*E6521</f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2">
        <f>Table1[[#This Row],[sales]]-Table1[[#This Row],[discount_value]]</f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>D6522*E6522</f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2">
        <f>Table1[[#This Row],[sales]]-Table1[[#This Row],[discount_value]]</f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>D6523*E6523</f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2">
        <f>Table1[[#This Row],[sales]]-Table1[[#This Row],[discount_value]]</f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>D6524*E6524</f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2">
        <f>Table1[[#This Row],[sales]]-Table1[[#This Row],[discount_value]]</f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>D6525*E6525</f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2">
        <f>Table1[[#This Row],[sales]]-Table1[[#This Row],[discount_value]]</f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>D6526*E6526</f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2">
        <f>Table1[[#This Row],[sales]]-Table1[[#This Row],[discount_value]]</f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>D6527*E6527</f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2">
        <f>Table1[[#This Row],[sales]]-Table1[[#This Row],[discount_value]]</f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>D6528*E6528</f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2">
        <f>Table1[[#This Row],[sales]]-Table1[[#This Row],[discount_value]]</f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>D6529*E6529</f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2">
        <f>Table1[[#This Row],[sales]]-Table1[[#This Row],[discount_value]]</f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>D6530*E6530</f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2">
        <f>Table1[[#This Row],[sales]]-Table1[[#This Row],[discount_value]]</f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2">
        <f>Table1[[#This Row],[sales]]-Table1[[#This Row],[discount_value]]</f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>D6532*E6532</f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2">
        <f>Table1[[#This Row],[sales]]-Table1[[#This Row],[discount_value]]</f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>D6533*E6533</f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2">
        <f>Table1[[#This Row],[sales]]-Table1[[#This Row],[discount_value]]</f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>D6534*E6534</f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2">
        <f>Table1[[#This Row],[sales]]-Table1[[#This Row],[discount_value]]</f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>D6535*E6535</f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2">
        <f>Table1[[#This Row],[sales]]-Table1[[#This Row],[discount_value]]</f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>D6536*E6536</f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2">
        <f>Table1[[#This Row],[sales]]-Table1[[#This Row],[discount_value]]</f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>D6537*E6537</f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2">
        <f>Table1[[#This Row],[sales]]-Table1[[#This Row],[discount_value]]</f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>D6538*E6538</f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2">
        <f>Table1[[#This Row],[sales]]-Table1[[#This Row],[discount_value]]</f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>D6539*E6539</f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2">
        <f>Table1[[#This Row],[sales]]-Table1[[#This Row],[discount_value]]</f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>D6540*E6540</f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2">
        <f>Table1[[#This Row],[sales]]-Table1[[#This Row],[discount_value]]</f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>D6541*E6541</f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2">
        <f>Table1[[#This Row],[sales]]-Table1[[#This Row],[discount_value]]</f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>D6542*E6542</f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2">
        <f>Table1[[#This Row],[sales]]-Table1[[#This Row],[discount_value]]</f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>D6543*E6543</f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2">
        <f>Table1[[#This Row],[sales]]-Table1[[#This Row],[discount_value]]</f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>D6544*E6544</f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2">
        <f>Table1[[#This Row],[sales]]-Table1[[#This Row],[discount_value]]</f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>D6545*E6545</f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2">
        <f>Table1[[#This Row],[sales]]-Table1[[#This Row],[discount_value]]</f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>D6546*E6546</f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2">
        <f>Table1[[#This Row],[sales]]-Table1[[#This Row],[discount_value]]</f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>D6547*E6547</f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2">
        <f>Table1[[#This Row],[sales]]-Table1[[#This Row],[discount_value]]</f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>D6548*E6548</f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2">
        <f>Table1[[#This Row],[sales]]-Table1[[#This Row],[discount_value]]</f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>D6549*E6549</f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2">
        <f>Table1[[#This Row],[sales]]-Table1[[#This Row],[discount_value]]</f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>D6550*E6550</f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2">
        <f>Table1[[#This Row],[sales]]-Table1[[#This Row],[discount_value]]</f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>D6551*E6551</f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2">
        <f>Table1[[#This Row],[sales]]-Table1[[#This Row],[discount_value]]</f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>D6552*E6552</f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2">
        <f>Table1[[#This Row],[sales]]-Table1[[#This Row],[discount_value]]</f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>D6553*E6553</f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2">
        <f>Table1[[#This Row],[sales]]-Table1[[#This Row],[discount_value]]</f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>D6554*E6554</f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2">
        <f>Table1[[#This Row],[sales]]-Table1[[#This Row],[discount_value]]</f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>D6555*E6555</f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2">
        <f>Table1[[#This Row],[sales]]-Table1[[#This Row],[discount_value]]</f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>D6556*E6556</f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2">
        <f>Table1[[#This Row],[sales]]-Table1[[#This Row],[discount_value]]</f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>D6557*E6557</f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2">
        <f>Table1[[#This Row],[sales]]-Table1[[#This Row],[discount_value]]</f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>D6558*E6558</f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2">
        <f>Table1[[#This Row],[sales]]-Table1[[#This Row],[discount_value]]</f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>D6559*E6559</f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2">
        <f>Table1[[#This Row],[sales]]-Table1[[#This Row],[discount_value]]</f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>D6560*E6560</f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2">
        <f>Table1[[#This Row],[sales]]-Table1[[#This Row],[discount_value]]</f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>D6561*E6561</f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2">
        <f>Table1[[#This Row],[sales]]-Table1[[#This Row],[discount_value]]</f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>D6562*E6562</f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2">
        <f>Table1[[#This Row],[sales]]-Table1[[#This Row],[discount_value]]</f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>D6563*E6563</f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2">
        <f>Table1[[#This Row],[sales]]-Table1[[#This Row],[discount_value]]</f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>D6564*E6564</f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2">
        <f>Table1[[#This Row],[sales]]-Table1[[#This Row],[discount_value]]</f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>D6565*E6565</f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2">
        <f>Table1[[#This Row],[sales]]-Table1[[#This Row],[discount_value]]</f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>D6566*E6566</f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2">
        <f>Table1[[#This Row],[sales]]-Table1[[#This Row],[discount_value]]</f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>D6567*E6567</f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2">
        <f>Table1[[#This Row],[sales]]-Table1[[#This Row],[discount_value]]</f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>D6568*E6568</f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2">
        <f>Table1[[#This Row],[sales]]-Table1[[#This Row],[discount_value]]</f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>D6569*E6569</f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2">
        <f>Table1[[#This Row],[sales]]-Table1[[#This Row],[discount_value]]</f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>D6570*E6570</f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2">
        <f>Table1[[#This Row],[sales]]-Table1[[#This Row],[discount_value]]</f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>D6571*E6571</f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2">
        <f>Table1[[#This Row],[sales]]-Table1[[#This Row],[discount_value]]</f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>D6572*E6572</f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2">
        <f>Table1[[#This Row],[sales]]-Table1[[#This Row],[discount_value]]</f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>D6573*E6573</f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2">
        <f>Table1[[#This Row],[sales]]-Table1[[#This Row],[discount_value]]</f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>D6574*E6574</f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2">
        <f>Table1[[#This Row],[sales]]-Table1[[#This Row],[discount_value]]</f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>D6575*E6575</f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2">
        <f>Table1[[#This Row],[sales]]-Table1[[#This Row],[discount_value]]</f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>D6576*E6576</f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2">
        <f>Table1[[#This Row],[sales]]-Table1[[#This Row],[discount_value]]</f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>D6577*E6577</f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2">
        <f>Table1[[#This Row],[sales]]-Table1[[#This Row],[discount_value]]</f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>D6578*E6578</f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2">
        <f>Table1[[#This Row],[sales]]-Table1[[#This Row],[discount_value]]</f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>D6579*E6579</f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2">
        <f>Table1[[#This Row],[sales]]-Table1[[#This Row],[discount_value]]</f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>D6580*E6580</f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2">
        <f>Table1[[#This Row],[sales]]-Table1[[#This Row],[discount_value]]</f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>D6581*E6581</f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2">
        <f>Table1[[#This Row],[sales]]-Table1[[#This Row],[discount_value]]</f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>D6582*E6582</f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2">
        <f>Table1[[#This Row],[sales]]-Table1[[#This Row],[discount_value]]</f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>D6583*E6583</f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2">
        <f>Table1[[#This Row],[sales]]-Table1[[#This Row],[discount_value]]</f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>D6584*E6584</f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2">
        <f>Table1[[#This Row],[sales]]-Table1[[#This Row],[discount_value]]</f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>D6585*E6585</f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2">
        <f>Table1[[#This Row],[sales]]-Table1[[#This Row],[discount_value]]</f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>D6586*E6586</f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2">
        <f>Table1[[#This Row],[sales]]-Table1[[#This Row],[discount_value]]</f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>D6587*E6587</f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2">
        <f>Table1[[#This Row],[sales]]-Table1[[#This Row],[discount_value]]</f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>D6588*E6588</f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2">
        <f>Table1[[#This Row],[sales]]-Table1[[#This Row],[discount_value]]</f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>D6589*E6589</f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2">
        <f>Table1[[#This Row],[sales]]-Table1[[#This Row],[discount_value]]</f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>D6590*E6590</f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2">
        <f>Table1[[#This Row],[sales]]-Table1[[#This Row],[discount_value]]</f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>D6591*E6591</f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2">
        <f>Table1[[#This Row],[sales]]-Table1[[#This Row],[discount_value]]</f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>D6592*E6592</f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2">
        <f>Table1[[#This Row],[sales]]-Table1[[#This Row],[discount_value]]</f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>D6593*E6593</f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2">
        <f>Table1[[#This Row],[sales]]-Table1[[#This Row],[discount_value]]</f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>D6594*E6594</f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2">
        <f>Table1[[#This Row],[sales]]-Table1[[#This Row],[discount_value]]</f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2">
        <f>Table1[[#This Row],[sales]]-Table1[[#This Row],[discount_value]]</f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>D6596*E6596</f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2">
        <f>Table1[[#This Row],[sales]]-Table1[[#This Row],[discount_value]]</f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>D6597*E6597</f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2">
        <f>Table1[[#This Row],[sales]]-Table1[[#This Row],[discount_value]]</f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>D6598*E6598</f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2">
        <f>Table1[[#This Row],[sales]]-Table1[[#This Row],[discount_value]]</f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>D6599*E6599</f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2">
        <f>Table1[[#This Row],[sales]]-Table1[[#This Row],[discount_value]]</f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>D6600*E6600</f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2">
        <f>Table1[[#This Row],[sales]]-Table1[[#This Row],[discount_value]]</f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>D6601*E6601</f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2">
        <f>Table1[[#This Row],[sales]]-Table1[[#This Row],[discount_value]]</f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>D6602*E6602</f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2">
        <f>Table1[[#This Row],[sales]]-Table1[[#This Row],[discount_value]]</f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>D6603*E6603</f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2">
        <f>Table1[[#This Row],[sales]]-Table1[[#This Row],[discount_value]]</f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>D6604*E6604</f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2">
        <f>Table1[[#This Row],[sales]]-Table1[[#This Row],[discount_value]]</f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>D6605*E6605</f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2">
        <f>Table1[[#This Row],[sales]]-Table1[[#This Row],[discount_value]]</f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>D6606*E6606</f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2">
        <f>Table1[[#This Row],[sales]]-Table1[[#This Row],[discount_value]]</f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>D6607*E6607</f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2">
        <f>Table1[[#This Row],[sales]]-Table1[[#This Row],[discount_value]]</f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>D6608*E6608</f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2">
        <f>Table1[[#This Row],[sales]]-Table1[[#This Row],[discount_value]]</f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>D6609*E6609</f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2">
        <f>Table1[[#This Row],[sales]]-Table1[[#This Row],[discount_value]]</f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>D6610*E6610</f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2">
        <f>Table1[[#This Row],[sales]]-Table1[[#This Row],[discount_value]]</f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>D6611*E6611</f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2">
        <f>Table1[[#This Row],[sales]]-Table1[[#This Row],[discount_value]]</f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>D6612*E6612</f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2">
        <f>Table1[[#This Row],[sales]]-Table1[[#This Row],[discount_value]]</f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>D6613*E6613</f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2">
        <f>Table1[[#This Row],[sales]]-Table1[[#This Row],[discount_value]]</f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>D6614*E6614</f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2">
        <f>Table1[[#This Row],[sales]]-Table1[[#This Row],[discount_value]]</f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>D6615*E6615</f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2">
        <f>Table1[[#This Row],[sales]]-Table1[[#This Row],[discount_value]]</f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>D6616*E6616</f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2">
        <f>Table1[[#This Row],[sales]]-Table1[[#This Row],[discount_value]]</f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>D6617*E6617</f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2">
        <f>Table1[[#This Row],[sales]]-Table1[[#This Row],[discount_value]]</f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>D6618*E6618</f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2">
        <f>Table1[[#This Row],[sales]]-Table1[[#This Row],[discount_value]]</f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>D6619*E6619</f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2">
        <f>Table1[[#This Row],[sales]]-Table1[[#This Row],[discount_value]]</f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>D6620*E6620</f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2">
        <f>Table1[[#This Row],[sales]]-Table1[[#This Row],[discount_value]]</f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>D6621*E6621</f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2">
        <f>Table1[[#This Row],[sales]]-Table1[[#This Row],[discount_value]]</f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>D6622*E6622</f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2">
        <f>Table1[[#This Row],[sales]]-Table1[[#This Row],[discount_value]]</f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>D6623*E6623</f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2">
        <f>Table1[[#This Row],[sales]]-Table1[[#This Row],[discount_value]]</f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>D6624*E6624</f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2">
        <f>Table1[[#This Row],[sales]]-Table1[[#This Row],[discount_value]]</f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>D6625*E6625</f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2">
        <f>Table1[[#This Row],[sales]]-Table1[[#This Row],[discount_value]]</f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>D6626*E6626</f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2">
        <f>Table1[[#This Row],[sales]]-Table1[[#This Row],[discount_value]]</f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>D6627*E6627</f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2">
        <f>Table1[[#This Row],[sales]]-Table1[[#This Row],[discount_value]]</f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>D6628*E6628</f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2">
        <f>Table1[[#This Row],[sales]]-Table1[[#This Row],[discount_value]]</f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>D6629*E6629</f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2">
        <f>Table1[[#This Row],[sales]]-Table1[[#This Row],[discount_value]]</f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>D6630*E6630</f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2">
        <f>Table1[[#This Row],[sales]]-Table1[[#This Row],[discount_value]]</f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>D6631*E6631</f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2">
        <f>Table1[[#This Row],[sales]]-Table1[[#This Row],[discount_value]]</f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>D6632*E6632</f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2">
        <f>Table1[[#This Row],[sales]]-Table1[[#This Row],[discount_value]]</f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>D6633*E6633</f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2">
        <f>Table1[[#This Row],[sales]]-Table1[[#This Row],[discount_value]]</f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>D6634*E6634</f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2">
        <f>Table1[[#This Row],[sales]]-Table1[[#This Row],[discount_value]]</f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>D6635*E6635</f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2">
        <f>Table1[[#This Row],[sales]]-Table1[[#This Row],[discount_value]]</f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>D6636*E6636</f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2">
        <f>Table1[[#This Row],[sales]]-Table1[[#This Row],[discount_value]]</f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>D6637*E6637</f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2">
        <f>Table1[[#This Row],[sales]]-Table1[[#This Row],[discount_value]]</f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>D6638*E6638</f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2">
        <f>Table1[[#This Row],[sales]]-Table1[[#This Row],[discount_value]]</f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>D6639*E6639</f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2">
        <f>Table1[[#This Row],[sales]]-Table1[[#This Row],[discount_value]]</f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>D6640*E6640</f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2">
        <f>Table1[[#This Row],[sales]]-Table1[[#This Row],[discount_value]]</f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>D6641*E6641</f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2">
        <f>Table1[[#This Row],[sales]]-Table1[[#This Row],[discount_value]]</f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>D6642*E6642</f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2">
        <f>Table1[[#This Row],[sales]]-Table1[[#This Row],[discount_value]]</f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>D6643*E6643</f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2">
        <f>Table1[[#This Row],[sales]]-Table1[[#This Row],[discount_value]]</f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>D6644*E6644</f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2">
        <f>Table1[[#This Row],[sales]]-Table1[[#This Row],[discount_value]]</f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>D6645*E6645</f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2">
        <f>Table1[[#This Row],[sales]]-Table1[[#This Row],[discount_value]]</f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>D6646*E6646</f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2">
        <f>Table1[[#This Row],[sales]]-Table1[[#This Row],[discount_value]]</f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>D6647*E6647</f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2">
        <f>Table1[[#This Row],[sales]]-Table1[[#This Row],[discount_value]]</f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>D6648*E6648</f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2">
        <f>Table1[[#This Row],[sales]]-Table1[[#This Row],[discount_value]]</f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>D6649*E6649</f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2">
        <f>Table1[[#This Row],[sales]]-Table1[[#This Row],[discount_value]]</f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>D6650*E6650</f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2">
        <f>Table1[[#This Row],[sales]]-Table1[[#This Row],[discount_value]]</f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>D6651*E6651</f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2">
        <f>Table1[[#This Row],[sales]]-Table1[[#This Row],[discount_value]]</f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>D6652*E6652</f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2">
        <f>Table1[[#This Row],[sales]]-Table1[[#This Row],[discount_value]]</f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>D6653*E6653</f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2">
        <f>Table1[[#This Row],[sales]]-Table1[[#This Row],[discount_value]]</f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>D6654*E6654</f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2">
        <f>Table1[[#This Row],[sales]]-Table1[[#This Row],[discount_value]]</f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>D6655*E6655</f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2">
        <f>Table1[[#This Row],[sales]]-Table1[[#This Row],[discount_value]]</f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>D6656*E6656</f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2">
        <f>Table1[[#This Row],[sales]]-Table1[[#This Row],[discount_value]]</f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>D6657*E6657</f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2">
        <f>Table1[[#This Row],[sales]]-Table1[[#This Row],[discount_value]]</f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>D6658*E6658</f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2">
        <f>Table1[[#This Row],[sales]]-Table1[[#This Row],[discount_value]]</f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2">
        <f>Table1[[#This Row],[sales]]-Table1[[#This Row],[discount_value]]</f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>D6660*E6660</f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2">
        <f>Table1[[#This Row],[sales]]-Table1[[#This Row],[discount_value]]</f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>D6661*E6661</f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2">
        <f>Table1[[#This Row],[sales]]-Table1[[#This Row],[discount_value]]</f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>D6662*E6662</f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2">
        <f>Table1[[#This Row],[sales]]-Table1[[#This Row],[discount_value]]</f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>D6663*E6663</f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2">
        <f>Table1[[#This Row],[sales]]-Table1[[#This Row],[discount_value]]</f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>D6664*E6664</f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2">
        <f>Table1[[#This Row],[sales]]-Table1[[#This Row],[discount_value]]</f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>D6665*E6665</f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2">
        <f>Table1[[#This Row],[sales]]-Table1[[#This Row],[discount_value]]</f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>D6666*E6666</f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2">
        <f>Table1[[#This Row],[sales]]-Table1[[#This Row],[discount_value]]</f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>D6667*E6667</f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2">
        <f>Table1[[#This Row],[sales]]-Table1[[#This Row],[discount_value]]</f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>D6668*E6668</f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2">
        <f>Table1[[#This Row],[sales]]-Table1[[#This Row],[discount_value]]</f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>D6669*E6669</f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2">
        <f>Table1[[#This Row],[sales]]-Table1[[#This Row],[discount_value]]</f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>D6670*E6670</f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2">
        <f>Table1[[#This Row],[sales]]-Table1[[#This Row],[discount_value]]</f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>D6671*E6671</f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2">
        <f>Table1[[#This Row],[sales]]-Table1[[#This Row],[discount_value]]</f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>D6672*E6672</f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2">
        <f>Table1[[#This Row],[sales]]-Table1[[#This Row],[discount_value]]</f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>D6673*E6673</f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2">
        <f>Table1[[#This Row],[sales]]-Table1[[#This Row],[discount_value]]</f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>D6674*E6674</f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2">
        <f>Table1[[#This Row],[sales]]-Table1[[#This Row],[discount_value]]</f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>D6675*E6675</f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2">
        <f>Table1[[#This Row],[sales]]-Table1[[#This Row],[discount_value]]</f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>D6676*E6676</f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2">
        <f>Table1[[#This Row],[sales]]-Table1[[#This Row],[discount_value]]</f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>D6677*E6677</f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2">
        <f>Table1[[#This Row],[sales]]-Table1[[#This Row],[discount_value]]</f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>D6678*E6678</f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2">
        <f>Table1[[#This Row],[sales]]-Table1[[#This Row],[discount_value]]</f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>D6679*E6679</f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2">
        <f>Table1[[#This Row],[sales]]-Table1[[#This Row],[discount_value]]</f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>D6680*E6680</f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2">
        <f>Table1[[#This Row],[sales]]-Table1[[#This Row],[discount_value]]</f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>D6681*E6681</f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2">
        <f>Table1[[#This Row],[sales]]-Table1[[#This Row],[discount_value]]</f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>D6682*E6682</f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2">
        <f>Table1[[#This Row],[sales]]-Table1[[#This Row],[discount_value]]</f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>D6683*E6683</f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2">
        <f>Table1[[#This Row],[sales]]-Table1[[#This Row],[discount_value]]</f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>D6684*E6684</f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2">
        <f>Table1[[#This Row],[sales]]-Table1[[#This Row],[discount_value]]</f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>D6685*E6685</f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2">
        <f>Table1[[#This Row],[sales]]-Table1[[#This Row],[discount_value]]</f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>D6686*E6686</f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2">
        <f>Table1[[#This Row],[sales]]-Table1[[#This Row],[discount_value]]</f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>D6687*E6687</f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2">
        <f>Table1[[#This Row],[sales]]-Table1[[#This Row],[discount_value]]</f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>D6688*E6688</f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2">
        <f>Table1[[#This Row],[sales]]-Table1[[#This Row],[discount_value]]</f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>D6689*E6689</f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2">
        <f>Table1[[#This Row],[sales]]-Table1[[#This Row],[discount_value]]</f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>D6690*E6690</f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2">
        <f>Table1[[#This Row],[sales]]-Table1[[#This Row],[discount_value]]</f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>D6691*E6691</f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2">
        <f>Table1[[#This Row],[sales]]-Table1[[#This Row],[discount_value]]</f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>D6692*E6692</f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2">
        <f>Table1[[#This Row],[sales]]-Table1[[#This Row],[discount_value]]</f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>D6693*E6693</f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2">
        <f>Table1[[#This Row],[sales]]-Table1[[#This Row],[discount_value]]</f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>D6694*E6694</f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2">
        <f>Table1[[#This Row],[sales]]-Table1[[#This Row],[discount_value]]</f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>D6695*E6695</f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2">
        <f>Table1[[#This Row],[sales]]-Table1[[#This Row],[discount_value]]</f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>D6696*E6696</f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2">
        <f>Table1[[#This Row],[sales]]-Table1[[#This Row],[discount_value]]</f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>D6697*E6697</f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2">
        <f>Table1[[#This Row],[sales]]-Table1[[#This Row],[discount_value]]</f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>D6698*E6698</f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2">
        <f>Table1[[#This Row],[sales]]-Table1[[#This Row],[discount_value]]</f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>D6699*E6699</f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2">
        <f>Table1[[#This Row],[sales]]-Table1[[#This Row],[discount_value]]</f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>D6700*E6700</f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2">
        <f>Table1[[#This Row],[sales]]-Table1[[#This Row],[discount_value]]</f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>D6701*E6701</f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2">
        <f>Table1[[#This Row],[sales]]-Table1[[#This Row],[discount_value]]</f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>D6702*E6702</f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2">
        <f>Table1[[#This Row],[sales]]-Table1[[#This Row],[discount_value]]</f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>D6703*E6703</f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2">
        <f>Table1[[#This Row],[sales]]-Table1[[#This Row],[discount_value]]</f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>D6704*E6704</f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2">
        <f>Table1[[#This Row],[sales]]-Table1[[#This Row],[discount_value]]</f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>D6705*E6705</f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2">
        <f>Table1[[#This Row],[sales]]-Table1[[#This Row],[discount_value]]</f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>D6706*E6706</f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2">
        <f>Table1[[#This Row],[sales]]-Table1[[#This Row],[discount_value]]</f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>D6707*E6707</f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2">
        <f>Table1[[#This Row],[sales]]-Table1[[#This Row],[discount_value]]</f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>D6708*E6708</f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2">
        <f>Table1[[#This Row],[sales]]-Table1[[#This Row],[discount_value]]</f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>D6709*E6709</f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2">
        <f>Table1[[#This Row],[sales]]-Table1[[#This Row],[discount_value]]</f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>D6710*E6710</f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2">
        <f>Table1[[#This Row],[sales]]-Table1[[#This Row],[discount_value]]</f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>D6711*E6711</f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2">
        <f>Table1[[#This Row],[sales]]-Table1[[#This Row],[discount_value]]</f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>D6712*E6712</f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2">
        <f>Table1[[#This Row],[sales]]-Table1[[#This Row],[discount_value]]</f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>D6713*E6713</f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2">
        <f>Table1[[#This Row],[sales]]-Table1[[#This Row],[discount_value]]</f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>D6714*E6714</f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2">
        <f>Table1[[#This Row],[sales]]-Table1[[#This Row],[discount_value]]</f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>D6715*E6715</f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2">
        <f>Table1[[#This Row],[sales]]-Table1[[#This Row],[discount_value]]</f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>D6716*E6716</f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2">
        <f>Table1[[#This Row],[sales]]-Table1[[#This Row],[discount_value]]</f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>D6717*E6717</f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2">
        <f>Table1[[#This Row],[sales]]-Table1[[#This Row],[discount_value]]</f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>D6718*E6718</f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2">
        <f>Table1[[#This Row],[sales]]-Table1[[#This Row],[discount_value]]</f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>D6719*E6719</f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2">
        <f>Table1[[#This Row],[sales]]-Table1[[#This Row],[discount_value]]</f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>D6720*E6720</f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2">
        <f>Table1[[#This Row],[sales]]-Table1[[#This Row],[discount_value]]</f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>D6721*E6721</f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2">
        <f>Table1[[#This Row],[sales]]-Table1[[#This Row],[discount_value]]</f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>D6722*E6722</f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2">
        <f>Table1[[#This Row],[sales]]-Table1[[#This Row],[discount_value]]</f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2">
        <f>Table1[[#This Row],[sales]]-Table1[[#This Row],[discount_value]]</f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>D6724*E6724</f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2">
        <f>Table1[[#This Row],[sales]]-Table1[[#This Row],[discount_value]]</f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>D6725*E6725</f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2">
        <f>Table1[[#This Row],[sales]]-Table1[[#This Row],[discount_value]]</f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>D6726*E6726</f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2">
        <f>Table1[[#This Row],[sales]]-Table1[[#This Row],[discount_value]]</f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>D6727*E6727</f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2">
        <f>Table1[[#This Row],[sales]]-Table1[[#This Row],[discount_value]]</f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>D6728*E6728</f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2">
        <f>Table1[[#This Row],[sales]]-Table1[[#This Row],[discount_value]]</f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>D6729*E6729</f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2">
        <f>Table1[[#This Row],[sales]]-Table1[[#This Row],[discount_value]]</f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>D6730*E6730</f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2">
        <f>Table1[[#This Row],[sales]]-Table1[[#This Row],[discount_value]]</f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>D6731*E6731</f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2">
        <f>Table1[[#This Row],[sales]]-Table1[[#This Row],[discount_value]]</f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>D6732*E6732</f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2">
        <f>Table1[[#This Row],[sales]]-Table1[[#This Row],[discount_value]]</f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>D6733*E6733</f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2">
        <f>Table1[[#This Row],[sales]]-Table1[[#This Row],[discount_value]]</f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>D6734*E6734</f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2">
        <f>Table1[[#This Row],[sales]]-Table1[[#This Row],[discount_value]]</f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>D6735*E6735</f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2">
        <f>Table1[[#This Row],[sales]]-Table1[[#This Row],[discount_value]]</f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>D6736*E6736</f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2">
        <f>Table1[[#This Row],[sales]]-Table1[[#This Row],[discount_value]]</f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>D6737*E6737</f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2">
        <f>Table1[[#This Row],[sales]]-Table1[[#This Row],[discount_value]]</f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>D6738*E6738</f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2">
        <f>Table1[[#This Row],[sales]]-Table1[[#This Row],[discount_value]]</f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>D6739*E6739</f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2">
        <f>Table1[[#This Row],[sales]]-Table1[[#This Row],[discount_value]]</f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>D6740*E6740</f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2">
        <f>Table1[[#This Row],[sales]]-Table1[[#This Row],[discount_value]]</f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>D6741*E6741</f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2">
        <f>Table1[[#This Row],[sales]]-Table1[[#This Row],[discount_value]]</f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>D6742*E6742</f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2">
        <f>Table1[[#This Row],[sales]]-Table1[[#This Row],[discount_value]]</f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>D6743*E6743</f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2">
        <f>Table1[[#This Row],[sales]]-Table1[[#This Row],[discount_value]]</f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>D6744*E6744</f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2">
        <f>Table1[[#This Row],[sales]]-Table1[[#This Row],[discount_value]]</f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>D6745*E6745</f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2">
        <f>Table1[[#This Row],[sales]]-Table1[[#This Row],[discount_value]]</f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>D6746*E6746</f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2">
        <f>Table1[[#This Row],[sales]]-Table1[[#This Row],[discount_value]]</f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>D6747*E6747</f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2">
        <f>Table1[[#This Row],[sales]]-Table1[[#This Row],[discount_value]]</f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>D6748*E6748</f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2">
        <f>Table1[[#This Row],[sales]]-Table1[[#This Row],[discount_value]]</f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>D6749*E6749</f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2">
        <f>Table1[[#This Row],[sales]]-Table1[[#This Row],[discount_value]]</f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>D6750*E6750</f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2">
        <f>Table1[[#This Row],[sales]]-Table1[[#This Row],[discount_value]]</f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>D6751*E6751</f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2">
        <f>Table1[[#This Row],[sales]]-Table1[[#This Row],[discount_value]]</f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>D6752*E6752</f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2">
        <f>Table1[[#This Row],[sales]]-Table1[[#This Row],[discount_value]]</f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>D6753*E6753</f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2">
        <f>Table1[[#This Row],[sales]]-Table1[[#This Row],[discount_value]]</f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>D6754*E6754</f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2">
        <f>Table1[[#This Row],[sales]]-Table1[[#This Row],[discount_value]]</f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>D6755*E6755</f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2">
        <f>Table1[[#This Row],[sales]]-Table1[[#This Row],[discount_value]]</f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>D6756*E6756</f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2">
        <f>Table1[[#This Row],[sales]]-Table1[[#This Row],[discount_value]]</f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>D6757*E6757</f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2">
        <f>Table1[[#This Row],[sales]]-Table1[[#This Row],[discount_value]]</f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>D6758*E6758</f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2">
        <f>Table1[[#This Row],[sales]]-Table1[[#This Row],[discount_value]]</f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>D6759*E6759</f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2">
        <f>Table1[[#This Row],[sales]]-Table1[[#This Row],[discount_value]]</f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>D6760*E6760</f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2">
        <f>Table1[[#This Row],[sales]]-Table1[[#This Row],[discount_value]]</f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>D6761*E6761</f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2">
        <f>Table1[[#This Row],[sales]]-Table1[[#This Row],[discount_value]]</f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>D6762*E6762</f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2">
        <f>Table1[[#This Row],[sales]]-Table1[[#This Row],[discount_value]]</f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>D6763*E6763</f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2">
        <f>Table1[[#This Row],[sales]]-Table1[[#This Row],[discount_value]]</f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>D6764*E6764</f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2">
        <f>Table1[[#This Row],[sales]]-Table1[[#This Row],[discount_value]]</f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>D6765*E6765</f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2">
        <f>Table1[[#This Row],[sales]]-Table1[[#This Row],[discount_value]]</f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>D6766*E6766</f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2">
        <f>Table1[[#This Row],[sales]]-Table1[[#This Row],[discount_value]]</f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>D6767*E6767</f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2">
        <f>Table1[[#This Row],[sales]]-Table1[[#This Row],[discount_value]]</f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>D6768*E6768</f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2">
        <f>Table1[[#This Row],[sales]]-Table1[[#This Row],[discount_value]]</f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>D6769*E6769</f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2">
        <f>Table1[[#This Row],[sales]]-Table1[[#This Row],[discount_value]]</f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>D6770*E6770</f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2">
        <f>Table1[[#This Row],[sales]]-Table1[[#This Row],[discount_value]]</f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>D6771*E6771</f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2">
        <f>Table1[[#This Row],[sales]]-Table1[[#This Row],[discount_value]]</f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>D6772*E6772</f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2">
        <f>Table1[[#This Row],[sales]]-Table1[[#This Row],[discount_value]]</f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>D6773*E6773</f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2">
        <f>Table1[[#This Row],[sales]]-Table1[[#This Row],[discount_value]]</f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>D6774*E6774</f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2">
        <f>Table1[[#This Row],[sales]]-Table1[[#This Row],[discount_value]]</f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>D6775*E6775</f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2">
        <f>Table1[[#This Row],[sales]]-Table1[[#This Row],[discount_value]]</f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>D6776*E6776</f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2">
        <f>Table1[[#This Row],[sales]]-Table1[[#This Row],[discount_value]]</f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>D6777*E6777</f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2">
        <f>Table1[[#This Row],[sales]]-Table1[[#This Row],[discount_value]]</f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>D6778*E6778</f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2">
        <f>Table1[[#This Row],[sales]]-Table1[[#This Row],[discount_value]]</f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>D6779*E6779</f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2">
        <f>Table1[[#This Row],[sales]]-Table1[[#This Row],[discount_value]]</f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>D6780*E6780</f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2">
        <f>Table1[[#This Row],[sales]]-Table1[[#This Row],[discount_value]]</f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>D6781*E6781</f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2">
        <f>Table1[[#This Row],[sales]]-Table1[[#This Row],[discount_value]]</f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>D6782*E6782</f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2">
        <f>Table1[[#This Row],[sales]]-Table1[[#This Row],[discount_value]]</f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>D6783*E6783</f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2">
        <f>Table1[[#This Row],[sales]]-Table1[[#This Row],[discount_value]]</f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>D6784*E6784</f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2">
        <f>Table1[[#This Row],[sales]]-Table1[[#This Row],[discount_value]]</f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>D6785*E6785</f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2">
        <f>Table1[[#This Row],[sales]]-Table1[[#This Row],[discount_value]]</f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>D6786*E6786</f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2">
        <f>Table1[[#This Row],[sales]]-Table1[[#This Row],[discount_value]]</f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2">
        <f>Table1[[#This Row],[sales]]-Table1[[#This Row],[discount_value]]</f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>D6788*E6788</f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2">
        <f>Table1[[#This Row],[sales]]-Table1[[#This Row],[discount_value]]</f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>D6789*E6789</f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2">
        <f>Table1[[#This Row],[sales]]-Table1[[#This Row],[discount_value]]</f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>D6790*E6790</f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2">
        <f>Table1[[#This Row],[sales]]-Table1[[#This Row],[discount_value]]</f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>D6791*E6791</f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2">
        <f>Table1[[#This Row],[sales]]-Table1[[#This Row],[discount_value]]</f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>D6792*E6792</f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2">
        <f>Table1[[#This Row],[sales]]-Table1[[#This Row],[discount_value]]</f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>D6793*E6793</f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2">
        <f>Table1[[#This Row],[sales]]-Table1[[#This Row],[discount_value]]</f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>D6794*E6794</f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2">
        <f>Table1[[#This Row],[sales]]-Table1[[#This Row],[discount_value]]</f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>D6795*E6795</f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2">
        <f>Table1[[#This Row],[sales]]-Table1[[#This Row],[discount_value]]</f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>D6796*E6796</f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2">
        <f>Table1[[#This Row],[sales]]-Table1[[#This Row],[discount_value]]</f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>D6797*E6797</f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2">
        <f>Table1[[#This Row],[sales]]-Table1[[#This Row],[discount_value]]</f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>D6798*E6798</f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2">
        <f>Table1[[#This Row],[sales]]-Table1[[#This Row],[discount_value]]</f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>D6799*E6799</f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2">
        <f>Table1[[#This Row],[sales]]-Table1[[#This Row],[discount_value]]</f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>D6800*E6800</f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2">
        <f>Table1[[#This Row],[sales]]-Table1[[#This Row],[discount_value]]</f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>D6801*E6801</f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2">
        <f>Table1[[#This Row],[sales]]-Table1[[#This Row],[discount_value]]</f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>D6802*E6802</f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2">
        <f>Table1[[#This Row],[sales]]-Table1[[#This Row],[discount_value]]</f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>D6803*E6803</f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2">
        <f>Table1[[#This Row],[sales]]-Table1[[#This Row],[discount_value]]</f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>D6804*E6804</f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2">
        <f>Table1[[#This Row],[sales]]-Table1[[#This Row],[discount_value]]</f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>D6805*E6805</f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2">
        <f>Table1[[#This Row],[sales]]-Table1[[#This Row],[discount_value]]</f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>D6806*E6806</f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2">
        <f>Table1[[#This Row],[sales]]-Table1[[#This Row],[discount_value]]</f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>D6807*E6807</f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2">
        <f>Table1[[#This Row],[sales]]-Table1[[#This Row],[discount_value]]</f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>D6808*E6808</f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2">
        <f>Table1[[#This Row],[sales]]-Table1[[#This Row],[discount_value]]</f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>D6809*E6809</f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2">
        <f>Table1[[#This Row],[sales]]-Table1[[#This Row],[discount_value]]</f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>D6810*E6810</f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2">
        <f>Table1[[#This Row],[sales]]-Table1[[#This Row],[discount_value]]</f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>D6811*E6811</f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2">
        <f>Table1[[#This Row],[sales]]-Table1[[#This Row],[discount_value]]</f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>D6812*E6812</f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2">
        <f>Table1[[#This Row],[sales]]-Table1[[#This Row],[discount_value]]</f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>D6813*E6813</f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2">
        <f>Table1[[#This Row],[sales]]-Table1[[#This Row],[discount_value]]</f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>D6814*E6814</f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2">
        <f>Table1[[#This Row],[sales]]-Table1[[#This Row],[discount_value]]</f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>D6815*E6815</f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2">
        <f>Table1[[#This Row],[sales]]-Table1[[#This Row],[discount_value]]</f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>D6816*E6816</f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2">
        <f>Table1[[#This Row],[sales]]-Table1[[#This Row],[discount_value]]</f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>D6817*E6817</f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2">
        <f>Table1[[#This Row],[sales]]-Table1[[#This Row],[discount_value]]</f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>D6818*E6818</f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2">
        <f>Table1[[#This Row],[sales]]-Table1[[#This Row],[discount_value]]</f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>D6819*E6819</f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2">
        <f>Table1[[#This Row],[sales]]-Table1[[#This Row],[discount_value]]</f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>D6820*E6820</f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2">
        <f>Table1[[#This Row],[sales]]-Table1[[#This Row],[discount_value]]</f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>D6821*E6821</f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2">
        <f>Table1[[#This Row],[sales]]-Table1[[#This Row],[discount_value]]</f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>D6822*E6822</f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2">
        <f>Table1[[#This Row],[sales]]-Table1[[#This Row],[discount_value]]</f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>D6823*E6823</f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2">
        <f>Table1[[#This Row],[sales]]-Table1[[#This Row],[discount_value]]</f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>D6824*E6824</f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2">
        <f>Table1[[#This Row],[sales]]-Table1[[#This Row],[discount_value]]</f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>D6825*E6825</f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2">
        <f>Table1[[#This Row],[sales]]-Table1[[#This Row],[discount_value]]</f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>D6826*E6826</f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2">
        <f>Table1[[#This Row],[sales]]-Table1[[#This Row],[discount_value]]</f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>D6827*E6827</f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2">
        <f>Table1[[#This Row],[sales]]-Table1[[#This Row],[discount_value]]</f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>D6828*E6828</f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2">
        <f>Table1[[#This Row],[sales]]-Table1[[#This Row],[discount_value]]</f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>D6829*E6829</f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2">
        <f>Table1[[#This Row],[sales]]-Table1[[#This Row],[discount_value]]</f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>D6830*E6830</f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2">
        <f>Table1[[#This Row],[sales]]-Table1[[#This Row],[discount_value]]</f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>D6831*E6831</f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2">
        <f>Table1[[#This Row],[sales]]-Table1[[#This Row],[discount_value]]</f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>D6832*E6832</f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2">
        <f>Table1[[#This Row],[sales]]-Table1[[#This Row],[discount_value]]</f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>D6833*E6833</f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2">
        <f>Table1[[#This Row],[sales]]-Table1[[#This Row],[discount_value]]</f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>D6834*E6834</f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2">
        <f>Table1[[#This Row],[sales]]-Table1[[#This Row],[discount_value]]</f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>D6835*E6835</f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2">
        <f>Table1[[#This Row],[sales]]-Table1[[#This Row],[discount_value]]</f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>D6836*E6836</f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2">
        <f>Table1[[#This Row],[sales]]-Table1[[#This Row],[discount_value]]</f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>D6837*E6837</f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2">
        <f>Table1[[#This Row],[sales]]-Table1[[#This Row],[discount_value]]</f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>D6838*E6838</f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2">
        <f>Table1[[#This Row],[sales]]-Table1[[#This Row],[discount_value]]</f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>D6839*E6839</f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2">
        <f>Table1[[#This Row],[sales]]-Table1[[#This Row],[discount_value]]</f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>D6840*E6840</f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2">
        <f>Table1[[#This Row],[sales]]-Table1[[#This Row],[discount_value]]</f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>D6841*E6841</f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2">
        <f>Table1[[#This Row],[sales]]-Table1[[#This Row],[discount_value]]</f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>D6842*E6842</f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2">
        <f>Table1[[#This Row],[sales]]-Table1[[#This Row],[discount_value]]</f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>D6843*E6843</f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2">
        <f>Table1[[#This Row],[sales]]-Table1[[#This Row],[discount_value]]</f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>D6844*E6844</f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2">
        <f>Table1[[#This Row],[sales]]-Table1[[#This Row],[discount_value]]</f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>D6845*E6845</f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2">
        <f>Table1[[#This Row],[sales]]-Table1[[#This Row],[discount_value]]</f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>D6846*E6846</f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2">
        <f>Table1[[#This Row],[sales]]-Table1[[#This Row],[discount_value]]</f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>D6847*E6847</f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2">
        <f>Table1[[#This Row],[sales]]-Table1[[#This Row],[discount_value]]</f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>D6848*E6848</f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2">
        <f>Table1[[#This Row],[sales]]-Table1[[#This Row],[discount_value]]</f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>D6849*E6849</f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2">
        <f>Table1[[#This Row],[sales]]-Table1[[#This Row],[discount_value]]</f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>D6850*E6850</f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2">
        <f>Table1[[#This Row],[sales]]-Table1[[#This Row],[discount_value]]</f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2">
        <f>Table1[[#This Row],[sales]]-Table1[[#This Row],[discount_value]]</f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>D6852*E6852</f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2">
        <f>Table1[[#This Row],[sales]]-Table1[[#This Row],[discount_value]]</f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>D6853*E6853</f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2">
        <f>Table1[[#This Row],[sales]]-Table1[[#This Row],[discount_value]]</f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>D6854*E6854</f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2">
        <f>Table1[[#This Row],[sales]]-Table1[[#This Row],[discount_value]]</f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>D6855*E6855</f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2">
        <f>Table1[[#This Row],[sales]]-Table1[[#This Row],[discount_value]]</f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>D6856*E6856</f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2">
        <f>Table1[[#This Row],[sales]]-Table1[[#This Row],[discount_value]]</f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>D6857*E6857</f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2">
        <f>Table1[[#This Row],[sales]]-Table1[[#This Row],[discount_value]]</f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>D6858*E6858</f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2">
        <f>Table1[[#This Row],[sales]]-Table1[[#This Row],[discount_value]]</f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>D6859*E6859</f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2">
        <f>Table1[[#This Row],[sales]]-Table1[[#This Row],[discount_value]]</f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>D6860*E6860</f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2">
        <f>Table1[[#This Row],[sales]]-Table1[[#This Row],[discount_value]]</f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>D6861*E6861</f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2">
        <f>Table1[[#This Row],[sales]]-Table1[[#This Row],[discount_value]]</f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>D6862*E6862</f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2">
        <f>Table1[[#This Row],[sales]]-Table1[[#This Row],[discount_value]]</f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>D6863*E6863</f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2">
        <f>Table1[[#This Row],[sales]]-Table1[[#This Row],[discount_value]]</f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>D6864*E6864</f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2">
        <f>Table1[[#This Row],[sales]]-Table1[[#This Row],[discount_value]]</f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>D6865*E6865</f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2">
        <f>Table1[[#This Row],[sales]]-Table1[[#This Row],[discount_value]]</f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>D6866*E6866</f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2">
        <f>Table1[[#This Row],[sales]]-Table1[[#This Row],[discount_value]]</f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>D6867*E6867</f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2">
        <f>Table1[[#This Row],[sales]]-Table1[[#This Row],[discount_value]]</f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>D6868*E6868</f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2">
        <f>Table1[[#This Row],[sales]]-Table1[[#This Row],[discount_value]]</f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>D6869*E6869</f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2">
        <f>Table1[[#This Row],[sales]]-Table1[[#This Row],[discount_value]]</f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>D6870*E6870</f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2">
        <f>Table1[[#This Row],[sales]]-Table1[[#This Row],[discount_value]]</f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>D6871*E6871</f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2">
        <f>Table1[[#This Row],[sales]]-Table1[[#This Row],[discount_value]]</f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>D6872*E6872</f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2">
        <f>Table1[[#This Row],[sales]]-Table1[[#This Row],[discount_value]]</f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>D6873*E6873</f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2">
        <f>Table1[[#This Row],[sales]]-Table1[[#This Row],[discount_value]]</f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>D6874*E6874</f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2">
        <f>Table1[[#This Row],[sales]]-Table1[[#This Row],[discount_value]]</f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>D6875*E6875</f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2">
        <f>Table1[[#This Row],[sales]]-Table1[[#This Row],[discount_value]]</f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>D6876*E6876</f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2">
        <f>Table1[[#This Row],[sales]]-Table1[[#This Row],[discount_value]]</f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>D6877*E6877</f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2">
        <f>Table1[[#This Row],[sales]]-Table1[[#This Row],[discount_value]]</f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>D6878*E6878</f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2">
        <f>Table1[[#This Row],[sales]]-Table1[[#This Row],[discount_value]]</f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>D6879*E6879</f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2">
        <f>Table1[[#This Row],[sales]]-Table1[[#This Row],[discount_value]]</f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>D6880*E6880</f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2">
        <f>Table1[[#This Row],[sales]]-Table1[[#This Row],[discount_value]]</f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>D6881*E6881</f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2">
        <f>Table1[[#This Row],[sales]]-Table1[[#This Row],[discount_value]]</f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>D6882*E6882</f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2">
        <f>Table1[[#This Row],[sales]]-Table1[[#This Row],[discount_value]]</f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>D6883*E6883</f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2">
        <f>Table1[[#This Row],[sales]]-Table1[[#This Row],[discount_value]]</f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>D6884*E6884</f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2">
        <f>Table1[[#This Row],[sales]]-Table1[[#This Row],[discount_value]]</f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>D6885*E6885</f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2">
        <f>Table1[[#This Row],[sales]]-Table1[[#This Row],[discount_value]]</f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>D6886*E6886</f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2">
        <f>Table1[[#This Row],[sales]]-Table1[[#This Row],[discount_value]]</f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>D6887*E6887</f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2">
        <f>Table1[[#This Row],[sales]]-Table1[[#This Row],[discount_value]]</f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>D6888*E6888</f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2">
        <f>Table1[[#This Row],[sales]]-Table1[[#This Row],[discount_value]]</f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>D6889*E6889</f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2">
        <f>Table1[[#This Row],[sales]]-Table1[[#This Row],[discount_value]]</f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>D6890*E6890</f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2">
        <f>Table1[[#This Row],[sales]]-Table1[[#This Row],[discount_value]]</f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>D6891*E6891</f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2">
        <f>Table1[[#This Row],[sales]]-Table1[[#This Row],[discount_value]]</f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>D6892*E6892</f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2">
        <f>Table1[[#This Row],[sales]]-Table1[[#This Row],[discount_value]]</f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>D6893*E6893</f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2">
        <f>Table1[[#This Row],[sales]]-Table1[[#This Row],[discount_value]]</f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>D6894*E6894</f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2">
        <f>Table1[[#This Row],[sales]]-Table1[[#This Row],[discount_value]]</f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>D6895*E6895</f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2">
        <f>Table1[[#This Row],[sales]]-Table1[[#This Row],[discount_value]]</f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>D6896*E6896</f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2">
        <f>Table1[[#This Row],[sales]]-Table1[[#This Row],[discount_value]]</f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>D6897*E6897</f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2">
        <f>Table1[[#This Row],[sales]]-Table1[[#This Row],[discount_value]]</f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>D6898*E6898</f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2">
        <f>Table1[[#This Row],[sales]]-Table1[[#This Row],[discount_value]]</f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>D6899*E6899</f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2">
        <f>Table1[[#This Row],[sales]]-Table1[[#This Row],[discount_value]]</f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>D6900*E6900</f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2">
        <f>Table1[[#This Row],[sales]]-Table1[[#This Row],[discount_value]]</f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>D6901*E6901</f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2">
        <f>Table1[[#This Row],[sales]]-Table1[[#This Row],[discount_value]]</f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>D6902*E6902</f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2">
        <f>Table1[[#This Row],[sales]]-Table1[[#This Row],[discount_value]]</f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>D6903*E6903</f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2">
        <f>Table1[[#This Row],[sales]]-Table1[[#This Row],[discount_value]]</f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>D6904*E6904</f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2">
        <f>Table1[[#This Row],[sales]]-Table1[[#This Row],[discount_value]]</f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>D6905*E6905</f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2">
        <f>Table1[[#This Row],[sales]]-Table1[[#This Row],[discount_value]]</f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>D6906*E6906</f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2">
        <f>Table1[[#This Row],[sales]]-Table1[[#This Row],[discount_value]]</f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>D6907*E6907</f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2">
        <f>Table1[[#This Row],[sales]]-Table1[[#This Row],[discount_value]]</f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>D6908*E6908</f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2">
        <f>Table1[[#This Row],[sales]]-Table1[[#This Row],[discount_value]]</f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>D6909*E6909</f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2">
        <f>Table1[[#This Row],[sales]]-Table1[[#This Row],[discount_value]]</f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>D6910*E6910</f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2">
        <f>Table1[[#This Row],[sales]]-Table1[[#This Row],[discount_value]]</f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>D6911*E6911</f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2">
        <f>Table1[[#This Row],[sales]]-Table1[[#This Row],[discount_value]]</f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>D6912*E6912</f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2">
        <f>Table1[[#This Row],[sales]]-Table1[[#This Row],[discount_value]]</f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>D6913*E6913</f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2">
        <f>Table1[[#This Row],[sales]]-Table1[[#This Row],[discount_value]]</f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>D6914*E6914</f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2">
        <f>Table1[[#This Row],[sales]]-Table1[[#This Row],[discount_value]]</f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2">
        <f>Table1[[#This Row],[sales]]-Table1[[#This Row],[discount_value]]</f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>D6916*E6916</f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2">
        <f>Table1[[#This Row],[sales]]-Table1[[#This Row],[discount_value]]</f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>D6917*E6917</f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2">
        <f>Table1[[#This Row],[sales]]-Table1[[#This Row],[discount_value]]</f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>D6918*E6918</f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2">
        <f>Table1[[#This Row],[sales]]-Table1[[#This Row],[discount_value]]</f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>D6919*E6919</f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2">
        <f>Table1[[#This Row],[sales]]-Table1[[#This Row],[discount_value]]</f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>D6920*E6920</f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2">
        <f>Table1[[#This Row],[sales]]-Table1[[#This Row],[discount_value]]</f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>D6921*E6921</f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2">
        <f>Table1[[#This Row],[sales]]-Table1[[#This Row],[discount_value]]</f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>D6922*E6922</f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2">
        <f>Table1[[#This Row],[sales]]-Table1[[#This Row],[discount_value]]</f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>D6923*E6923</f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2">
        <f>Table1[[#This Row],[sales]]-Table1[[#This Row],[discount_value]]</f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>D6924*E6924</f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2">
        <f>Table1[[#This Row],[sales]]-Table1[[#This Row],[discount_value]]</f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>D6925*E6925</f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2">
        <f>Table1[[#This Row],[sales]]-Table1[[#This Row],[discount_value]]</f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>D6926*E6926</f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2">
        <f>Table1[[#This Row],[sales]]-Table1[[#This Row],[discount_value]]</f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>D6927*E6927</f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2">
        <f>Table1[[#This Row],[sales]]-Table1[[#This Row],[discount_value]]</f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>D6928*E6928</f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2">
        <f>Table1[[#This Row],[sales]]-Table1[[#This Row],[discount_value]]</f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>D6929*E6929</f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2">
        <f>Table1[[#This Row],[sales]]-Table1[[#This Row],[discount_value]]</f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>D6930*E6930</f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2">
        <f>Table1[[#This Row],[sales]]-Table1[[#This Row],[discount_value]]</f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>D6931*E6931</f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2">
        <f>Table1[[#This Row],[sales]]-Table1[[#This Row],[discount_value]]</f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>D6932*E6932</f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2">
        <f>Table1[[#This Row],[sales]]-Table1[[#This Row],[discount_value]]</f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>D6933*E6933</f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2">
        <f>Table1[[#This Row],[sales]]-Table1[[#This Row],[discount_value]]</f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>D6934*E6934</f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2">
        <f>Table1[[#This Row],[sales]]-Table1[[#This Row],[discount_value]]</f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>D6935*E6935</f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2">
        <f>Table1[[#This Row],[sales]]-Table1[[#This Row],[discount_value]]</f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>D6936*E6936</f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2">
        <f>Table1[[#This Row],[sales]]-Table1[[#This Row],[discount_value]]</f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>D6937*E6937</f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2">
        <f>Table1[[#This Row],[sales]]-Table1[[#This Row],[discount_value]]</f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>D6938*E6938</f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2">
        <f>Table1[[#This Row],[sales]]-Table1[[#This Row],[discount_value]]</f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>D6939*E6939</f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2">
        <f>Table1[[#This Row],[sales]]-Table1[[#This Row],[discount_value]]</f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>D6940*E6940</f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2">
        <f>Table1[[#This Row],[sales]]-Table1[[#This Row],[discount_value]]</f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>D6941*E6941</f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2">
        <f>Table1[[#This Row],[sales]]-Table1[[#This Row],[discount_value]]</f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>D6942*E6942</f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2">
        <f>Table1[[#This Row],[sales]]-Table1[[#This Row],[discount_value]]</f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>D6943*E6943</f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2">
        <f>Table1[[#This Row],[sales]]-Table1[[#This Row],[discount_value]]</f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>D6944*E6944</f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2">
        <f>Table1[[#This Row],[sales]]-Table1[[#This Row],[discount_value]]</f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>D6945*E6945</f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2">
        <f>Table1[[#This Row],[sales]]-Table1[[#This Row],[discount_value]]</f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>D6946*E6946</f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2">
        <f>Table1[[#This Row],[sales]]-Table1[[#This Row],[discount_value]]</f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>D6947*E6947</f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2">
        <f>Table1[[#This Row],[sales]]-Table1[[#This Row],[discount_value]]</f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>D6948*E6948</f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2">
        <f>Table1[[#This Row],[sales]]-Table1[[#This Row],[discount_value]]</f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>D6949*E6949</f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2">
        <f>Table1[[#This Row],[sales]]-Table1[[#This Row],[discount_value]]</f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>D6950*E6950</f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2">
        <f>Table1[[#This Row],[sales]]-Table1[[#This Row],[discount_value]]</f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>D6951*E6951</f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2">
        <f>Table1[[#This Row],[sales]]-Table1[[#This Row],[discount_value]]</f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>D6952*E6952</f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2">
        <f>Table1[[#This Row],[sales]]-Table1[[#This Row],[discount_value]]</f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>D6953*E6953</f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2">
        <f>Table1[[#This Row],[sales]]-Table1[[#This Row],[discount_value]]</f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>D6954*E6954</f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2">
        <f>Table1[[#This Row],[sales]]-Table1[[#This Row],[discount_value]]</f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>D6955*E6955</f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2">
        <f>Table1[[#This Row],[sales]]-Table1[[#This Row],[discount_value]]</f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>D6956*E6956</f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2">
        <f>Table1[[#This Row],[sales]]-Table1[[#This Row],[discount_value]]</f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>D6957*E6957</f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2">
        <f>Table1[[#This Row],[sales]]-Table1[[#This Row],[discount_value]]</f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>D6958*E6958</f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2">
        <f>Table1[[#This Row],[sales]]-Table1[[#This Row],[discount_value]]</f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>D6959*E6959</f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2">
        <f>Table1[[#This Row],[sales]]-Table1[[#This Row],[discount_value]]</f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>D6960*E6960</f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2">
        <f>Table1[[#This Row],[sales]]-Table1[[#This Row],[discount_value]]</f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>D6961*E6961</f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2">
        <f>Table1[[#This Row],[sales]]-Table1[[#This Row],[discount_value]]</f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>D6962*E6962</f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2">
        <f>Table1[[#This Row],[sales]]-Table1[[#This Row],[discount_value]]</f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>D6963*E6963</f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2">
        <f>Table1[[#This Row],[sales]]-Table1[[#This Row],[discount_value]]</f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>D6964*E6964</f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2">
        <f>Table1[[#This Row],[sales]]-Table1[[#This Row],[discount_value]]</f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>D6965*E6965</f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2">
        <f>Table1[[#This Row],[sales]]-Table1[[#This Row],[discount_value]]</f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>D6966*E6966</f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2">
        <f>Table1[[#This Row],[sales]]-Table1[[#This Row],[discount_value]]</f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>D6967*E6967</f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2">
        <f>Table1[[#This Row],[sales]]-Table1[[#This Row],[discount_value]]</f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>D6968*E6968</f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2">
        <f>Table1[[#This Row],[sales]]-Table1[[#This Row],[discount_value]]</f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>D6969*E6969</f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2">
        <f>Table1[[#This Row],[sales]]-Table1[[#This Row],[discount_value]]</f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>D6970*E6970</f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2">
        <f>Table1[[#This Row],[sales]]-Table1[[#This Row],[discount_value]]</f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>D6971*E6971</f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2">
        <f>Table1[[#This Row],[sales]]-Table1[[#This Row],[discount_value]]</f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>D6972*E6972</f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2">
        <f>Table1[[#This Row],[sales]]-Table1[[#This Row],[discount_value]]</f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>D6973*E6973</f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2">
        <f>Table1[[#This Row],[sales]]-Table1[[#This Row],[discount_value]]</f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>D6974*E6974</f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2">
        <f>Table1[[#This Row],[sales]]-Table1[[#This Row],[discount_value]]</f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>D6975*E6975</f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2">
        <f>Table1[[#This Row],[sales]]-Table1[[#This Row],[discount_value]]</f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>D6976*E6976</f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2">
        <f>Table1[[#This Row],[sales]]-Table1[[#This Row],[discount_value]]</f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>D6977*E6977</f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2">
        <f>Table1[[#This Row],[sales]]-Table1[[#This Row],[discount_value]]</f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>D6978*E6978</f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2">
        <f>Table1[[#This Row],[sales]]-Table1[[#This Row],[discount_value]]</f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2">
        <f>Table1[[#This Row],[sales]]-Table1[[#This Row],[discount_value]]</f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>D6980*E6980</f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2">
        <f>Table1[[#This Row],[sales]]-Table1[[#This Row],[discount_value]]</f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>D6981*E6981</f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2">
        <f>Table1[[#This Row],[sales]]-Table1[[#This Row],[discount_value]]</f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>D6982*E6982</f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2">
        <f>Table1[[#This Row],[sales]]-Table1[[#This Row],[discount_value]]</f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>D6983*E6983</f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2">
        <f>Table1[[#This Row],[sales]]-Table1[[#This Row],[discount_value]]</f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>D6984*E6984</f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2">
        <f>Table1[[#This Row],[sales]]-Table1[[#This Row],[discount_value]]</f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>D6985*E6985</f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2">
        <f>Table1[[#This Row],[sales]]-Table1[[#This Row],[discount_value]]</f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>D6986*E6986</f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2">
        <f>Table1[[#This Row],[sales]]-Table1[[#This Row],[discount_value]]</f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>D6987*E6987</f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2">
        <f>Table1[[#This Row],[sales]]-Table1[[#This Row],[discount_value]]</f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>D6988*E6988</f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2">
        <f>Table1[[#This Row],[sales]]-Table1[[#This Row],[discount_value]]</f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>D6989*E6989</f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2">
        <f>Table1[[#This Row],[sales]]-Table1[[#This Row],[discount_value]]</f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>D6990*E6990</f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2">
        <f>Table1[[#This Row],[sales]]-Table1[[#This Row],[discount_value]]</f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>D6991*E6991</f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2">
        <f>Table1[[#This Row],[sales]]-Table1[[#This Row],[discount_value]]</f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>D6992*E6992</f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2">
        <f>Table1[[#This Row],[sales]]-Table1[[#This Row],[discount_value]]</f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>D6993*E6993</f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2">
        <f>Table1[[#This Row],[sales]]-Table1[[#This Row],[discount_value]]</f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>D6994*E6994</f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2">
        <f>Table1[[#This Row],[sales]]-Table1[[#This Row],[discount_value]]</f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>D6995*E6995</f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2">
        <f>Table1[[#This Row],[sales]]-Table1[[#This Row],[discount_value]]</f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>D6996*E6996</f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2">
        <f>Table1[[#This Row],[sales]]-Table1[[#This Row],[discount_value]]</f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>D6997*E6997</f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2">
        <f>Table1[[#This Row],[sales]]-Table1[[#This Row],[discount_value]]</f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>D6998*E6998</f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2">
        <f>Table1[[#This Row],[sales]]-Table1[[#This Row],[discount_value]]</f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>D6999*E6999</f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2">
        <f>Table1[[#This Row],[sales]]-Table1[[#This Row],[discount_value]]</f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>D7000*E7000</f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2">
        <f>Table1[[#This Row],[sales]]-Table1[[#This Row],[discount_value]]</f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>D7001*E7001</f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2">
        <f>Table1[[#This Row],[sales]]-Table1[[#This Row],[discount_value]]</f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>D7002*E7002</f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2">
        <f>Table1[[#This Row],[sales]]-Table1[[#This Row],[discount_value]]</f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>D7003*E7003</f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2">
        <f>Table1[[#This Row],[sales]]-Table1[[#This Row],[discount_value]]</f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>D7004*E7004</f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2">
        <f>Table1[[#This Row],[sales]]-Table1[[#This Row],[discount_value]]</f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>D7005*E7005</f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2">
        <f>Table1[[#This Row],[sales]]-Table1[[#This Row],[discount_value]]</f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>D7006*E7006</f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2">
        <f>Table1[[#This Row],[sales]]-Table1[[#This Row],[discount_value]]</f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>D7007*E7007</f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2">
        <f>Table1[[#This Row],[sales]]-Table1[[#This Row],[discount_value]]</f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>D7008*E7008</f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2">
        <f>Table1[[#This Row],[sales]]-Table1[[#This Row],[discount_value]]</f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>D7009*E7009</f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2">
        <f>Table1[[#This Row],[sales]]-Table1[[#This Row],[discount_value]]</f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>D7010*E7010</f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2">
        <f>Table1[[#This Row],[sales]]-Table1[[#This Row],[discount_value]]</f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>D7011*E7011</f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2">
        <f>Table1[[#This Row],[sales]]-Table1[[#This Row],[discount_value]]</f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>D7012*E7012</f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2">
        <f>Table1[[#This Row],[sales]]-Table1[[#This Row],[discount_value]]</f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>D7013*E7013</f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2">
        <f>Table1[[#This Row],[sales]]-Table1[[#This Row],[discount_value]]</f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>D7014*E7014</f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2">
        <f>Table1[[#This Row],[sales]]-Table1[[#This Row],[discount_value]]</f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>D7015*E7015</f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2">
        <f>Table1[[#This Row],[sales]]-Table1[[#This Row],[discount_value]]</f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>D7016*E7016</f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2">
        <f>Table1[[#This Row],[sales]]-Table1[[#This Row],[discount_value]]</f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>D7017*E7017</f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2">
        <f>Table1[[#This Row],[sales]]-Table1[[#This Row],[discount_value]]</f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>D7018*E7018</f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2">
        <f>Table1[[#This Row],[sales]]-Table1[[#This Row],[discount_value]]</f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>D7019*E7019</f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2">
        <f>Table1[[#This Row],[sales]]-Table1[[#This Row],[discount_value]]</f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>D7020*E7020</f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2">
        <f>Table1[[#This Row],[sales]]-Table1[[#This Row],[discount_value]]</f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>D7021*E7021</f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2">
        <f>Table1[[#This Row],[sales]]-Table1[[#This Row],[discount_value]]</f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>D7022*E7022</f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2">
        <f>Table1[[#This Row],[sales]]-Table1[[#This Row],[discount_value]]</f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>D7023*E7023</f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2">
        <f>Table1[[#This Row],[sales]]-Table1[[#This Row],[discount_value]]</f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>D7024*E7024</f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2">
        <f>Table1[[#This Row],[sales]]-Table1[[#This Row],[discount_value]]</f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>D7025*E7025</f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2">
        <f>Table1[[#This Row],[sales]]-Table1[[#This Row],[discount_value]]</f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>D7026*E7026</f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2">
        <f>Table1[[#This Row],[sales]]-Table1[[#This Row],[discount_value]]</f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>D7027*E7027</f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2">
        <f>Table1[[#This Row],[sales]]-Table1[[#This Row],[discount_value]]</f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>D7028*E7028</f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2">
        <f>Table1[[#This Row],[sales]]-Table1[[#This Row],[discount_value]]</f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>D7029*E7029</f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2">
        <f>Table1[[#This Row],[sales]]-Table1[[#This Row],[discount_value]]</f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>D7030*E7030</f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2">
        <f>Table1[[#This Row],[sales]]-Table1[[#This Row],[discount_value]]</f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>D7031*E7031</f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2">
        <f>Table1[[#This Row],[sales]]-Table1[[#This Row],[discount_value]]</f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>D7032*E7032</f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2">
        <f>Table1[[#This Row],[sales]]-Table1[[#This Row],[discount_value]]</f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>D7033*E7033</f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2">
        <f>Table1[[#This Row],[sales]]-Table1[[#This Row],[discount_value]]</f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>D7034*E7034</f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2">
        <f>Table1[[#This Row],[sales]]-Table1[[#This Row],[discount_value]]</f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>D7035*E7035</f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2">
        <f>Table1[[#This Row],[sales]]-Table1[[#This Row],[discount_value]]</f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>D7036*E7036</f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2">
        <f>Table1[[#This Row],[sales]]-Table1[[#This Row],[discount_value]]</f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>D7037*E7037</f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2">
        <f>Table1[[#This Row],[sales]]-Table1[[#This Row],[discount_value]]</f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>D7038*E7038</f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2">
        <f>Table1[[#This Row],[sales]]-Table1[[#This Row],[discount_value]]</f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>D7039*E7039</f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2">
        <f>Table1[[#This Row],[sales]]-Table1[[#This Row],[discount_value]]</f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>D7040*E7040</f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2">
        <f>Table1[[#This Row],[sales]]-Table1[[#This Row],[discount_value]]</f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>D7041*E7041</f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2">
        <f>Table1[[#This Row],[sales]]-Table1[[#This Row],[discount_value]]</f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>D7042*E7042</f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2">
        <f>Table1[[#This Row],[sales]]-Table1[[#This Row],[discount_value]]</f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2">
        <f>Table1[[#This Row],[sales]]-Table1[[#This Row],[discount_value]]</f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>D7044*E7044</f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2">
        <f>Table1[[#This Row],[sales]]-Table1[[#This Row],[discount_value]]</f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>D7045*E7045</f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2">
        <f>Table1[[#This Row],[sales]]-Table1[[#This Row],[discount_value]]</f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>D7046*E7046</f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2">
        <f>Table1[[#This Row],[sales]]-Table1[[#This Row],[discount_value]]</f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>D7047*E7047</f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2">
        <f>Table1[[#This Row],[sales]]-Table1[[#This Row],[discount_value]]</f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>D7048*E7048</f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2">
        <f>Table1[[#This Row],[sales]]-Table1[[#This Row],[discount_value]]</f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>D7049*E7049</f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2">
        <f>Table1[[#This Row],[sales]]-Table1[[#This Row],[discount_value]]</f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>D7050*E7050</f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2">
        <f>Table1[[#This Row],[sales]]-Table1[[#This Row],[discount_value]]</f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>D7051*E7051</f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2">
        <f>Table1[[#This Row],[sales]]-Table1[[#This Row],[discount_value]]</f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>D7052*E7052</f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2">
        <f>Table1[[#This Row],[sales]]-Table1[[#This Row],[discount_value]]</f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>D7053*E7053</f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2">
        <f>Table1[[#This Row],[sales]]-Table1[[#This Row],[discount_value]]</f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>D7054*E7054</f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2">
        <f>Table1[[#This Row],[sales]]-Table1[[#This Row],[discount_value]]</f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>D7055*E7055</f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2">
        <f>Table1[[#This Row],[sales]]-Table1[[#This Row],[discount_value]]</f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>D7056*E7056</f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2">
        <f>Table1[[#This Row],[sales]]-Table1[[#This Row],[discount_value]]</f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>D7057*E7057</f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2">
        <f>Table1[[#This Row],[sales]]-Table1[[#This Row],[discount_value]]</f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>D7058*E7058</f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2">
        <f>Table1[[#This Row],[sales]]-Table1[[#This Row],[discount_value]]</f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>D7059*E7059</f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2">
        <f>Table1[[#This Row],[sales]]-Table1[[#This Row],[discount_value]]</f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>D7060*E7060</f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2">
        <f>Table1[[#This Row],[sales]]-Table1[[#This Row],[discount_value]]</f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>D7061*E7061</f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2">
        <f>Table1[[#This Row],[sales]]-Table1[[#This Row],[discount_value]]</f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>D7062*E7062</f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2">
        <f>Table1[[#This Row],[sales]]-Table1[[#This Row],[discount_value]]</f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>D7063*E7063</f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2">
        <f>Table1[[#This Row],[sales]]-Table1[[#This Row],[discount_value]]</f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>D7064*E7064</f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2">
        <f>Table1[[#This Row],[sales]]-Table1[[#This Row],[discount_value]]</f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>D7065*E7065</f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2">
        <f>Table1[[#This Row],[sales]]-Table1[[#This Row],[discount_value]]</f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>D7066*E7066</f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2">
        <f>Table1[[#This Row],[sales]]-Table1[[#This Row],[discount_value]]</f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>D7067*E7067</f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2">
        <f>Table1[[#This Row],[sales]]-Table1[[#This Row],[discount_value]]</f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>D7068*E7068</f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2">
        <f>Table1[[#This Row],[sales]]-Table1[[#This Row],[discount_value]]</f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>D7069*E7069</f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2">
        <f>Table1[[#This Row],[sales]]-Table1[[#This Row],[discount_value]]</f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>D7070*E7070</f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2">
        <f>Table1[[#This Row],[sales]]-Table1[[#This Row],[discount_value]]</f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>D7071*E7071</f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2">
        <f>Table1[[#This Row],[sales]]-Table1[[#This Row],[discount_value]]</f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>D7072*E7072</f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2">
        <f>Table1[[#This Row],[sales]]-Table1[[#This Row],[discount_value]]</f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>D7073*E7073</f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2">
        <f>Table1[[#This Row],[sales]]-Table1[[#This Row],[discount_value]]</f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>D7074*E7074</f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2">
        <f>Table1[[#This Row],[sales]]-Table1[[#This Row],[discount_value]]</f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>D7075*E7075</f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2">
        <f>Table1[[#This Row],[sales]]-Table1[[#This Row],[discount_value]]</f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>D7076*E7076</f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2">
        <f>Table1[[#This Row],[sales]]-Table1[[#This Row],[discount_value]]</f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>D7077*E7077</f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2">
        <f>Table1[[#This Row],[sales]]-Table1[[#This Row],[discount_value]]</f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>D7078*E7078</f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2">
        <f>Table1[[#This Row],[sales]]-Table1[[#This Row],[discount_value]]</f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>D7079*E7079</f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2">
        <f>Table1[[#This Row],[sales]]-Table1[[#This Row],[discount_value]]</f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>D7080*E7080</f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2">
        <f>Table1[[#This Row],[sales]]-Table1[[#This Row],[discount_value]]</f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>D7081*E7081</f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2">
        <f>Table1[[#This Row],[sales]]-Table1[[#This Row],[discount_value]]</f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>D7082*E7082</f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2">
        <f>Table1[[#This Row],[sales]]-Table1[[#This Row],[discount_value]]</f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>D7083*E7083</f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2">
        <f>Table1[[#This Row],[sales]]-Table1[[#This Row],[discount_value]]</f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>D7084*E7084</f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2">
        <f>Table1[[#This Row],[sales]]-Table1[[#This Row],[discount_value]]</f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>D7085*E7085</f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2">
        <f>Table1[[#This Row],[sales]]-Table1[[#This Row],[discount_value]]</f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>D7086*E7086</f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2">
        <f>Table1[[#This Row],[sales]]-Table1[[#This Row],[discount_value]]</f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>D7087*E7087</f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2">
        <f>Table1[[#This Row],[sales]]-Table1[[#This Row],[discount_value]]</f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>D7088*E7088</f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2">
        <f>Table1[[#This Row],[sales]]-Table1[[#This Row],[discount_value]]</f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>D7089*E7089</f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2">
        <f>Table1[[#This Row],[sales]]-Table1[[#This Row],[discount_value]]</f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>D7090*E7090</f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2">
        <f>Table1[[#This Row],[sales]]-Table1[[#This Row],[discount_value]]</f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>D7091*E7091</f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2">
        <f>Table1[[#This Row],[sales]]-Table1[[#This Row],[discount_value]]</f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>D7092*E7092</f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2">
        <f>Table1[[#This Row],[sales]]-Table1[[#This Row],[discount_value]]</f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>D7093*E7093</f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2">
        <f>Table1[[#This Row],[sales]]-Table1[[#This Row],[discount_value]]</f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>D7094*E7094</f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2">
        <f>Table1[[#This Row],[sales]]-Table1[[#This Row],[discount_value]]</f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>D7095*E7095</f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2">
        <f>Table1[[#This Row],[sales]]-Table1[[#This Row],[discount_value]]</f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>D7096*E7096</f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2">
        <f>Table1[[#This Row],[sales]]-Table1[[#This Row],[discount_value]]</f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>D7097*E7097</f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2">
        <f>Table1[[#This Row],[sales]]-Table1[[#This Row],[discount_value]]</f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>D7098*E7098</f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2">
        <f>Table1[[#This Row],[sales]]-Table1[[#This Row],[discount_value]]</f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>D7099*E7099</f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2">
        <f>Table1[[#This Row],[sales]]-Table1[[#This Row],[discount_value]]</f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>D7100*E7100</f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2">
        <f>Table1[[#This Row],[sales]]-Table1[[#This Row],[discount_value]]</f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>D7101*E7101</f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2">
        <f>Table1[[#This Row],[sales]]-Table1[[#This Row],[discount_value]]</f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>D7102*E7102</f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2">
        <f>Table1[[#This Row],[sales]]-Table1[[#This Row],[discount_value]]</f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>D7103*E7103</f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2">
        <f>Table1[[#This Row],[sales]]-Table1[[#This Row],[discount_value]]</f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>D7104*E7104</f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2">
        <f>Table1[[#This Row],[sales]]-Table1[[#This Row],[discount_value]]</f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>D7105*E7105</f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2">
        <f>Table1[[#This Row],[sales]]-Table1[[#This Row],[discount_value]]</f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>D7106*E7106</f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2">
        <f>Table1[[#This Row],[sales]]-Table1[[#This Row],[discount_value]]</f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2">
        <f>Table1[[#This Row],[sales]]-Table1[[#This Row],[discount_value]]</f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>D7108*E7108</f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2">
        <f>Table1[[#This Row],[sales]]-Table1[[#This Row],[discount_value]]</f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>D7109*E7109</f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2">
        <f>Table1[[#This Row],[sales]]-Table1[[#This Row],[discount_value]]</f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>D7110*E7110</f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2">
        <f>Table1[[#This Row],[sales]]-Table1[[#This Row],[discount_value]]</f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>D7111*E7111</f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2">
        <f>Table1[[#This Row],[sales]]-Table1[[#This Row],[discount_value]]</f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>D7112*E7112</f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2">
        <f>Table1[[#This Row],[sales]]-Table1[[#This Row],[discount_value]]</f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>D7113*E7113</f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2">
        <f>Table1[[#This Row],[sales]]-Table1[[#This Row],[discount_value]]</f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>D7114*E7114</f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2">
        <f>Table1[[#This Row],[sales]]-Table1[[#This Row],[discount_value]]</f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>D7115*E7115</f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2">
        <f>Table1[[#This Row],[sales]]-Table1[[#This Row],[discount_value]]</f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>D7116*E7116</f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2">
        <f>Table1[[#This Row],[sales]]-Table1[[#This Row],[discount_value]]</f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>D7117*E7117</f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2">
        <f>Table1[[#This Row],[sales]]-Table1[[#This Row],[discount_value]]</f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>D7118*E7118</f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2">
        <f>Table1[[#This Row],[sales]]-Table1[[#This Row],[discount_value]]</f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>D7119*E7119</f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2">
        <f>Table1[[#This Row],[sales]]-Table1[[#This Row],[discount_value]]</f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>D7120*E7120</f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2">
        <f>Table1[[#This Row],[sales]]-Table1[[#This Row],[discount_value]]</f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>D7121*E7121</f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2">
        <f>Table1[[#This Row],[sales]]-Table1[[#This Row],[discount_value]]</f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>D7122*E7122</f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2">
        <f>Table1[[#This Row],[sales]]-Table1[[#This Row],[discount_value]]</f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>D7123*E7123</f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2">
        <f>Table1[[#This Row],[sales]]-Table1[[#This Row],[discount_value]]</f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>D7124*E7124</f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2">
        <f>Table1[[#This Row],[sales]]-Table1[[#This Row],[discount_value]]</f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>D7125*E7125</f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2">
        <f>Table1[[#This Row],[sales]]-Table1[[#This Row],[discount_value]]</f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>D7126*E7126</f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2">
        <f>Table1[[#This Row],[sales]]-Table1[[#This Row],[discount_value]]</f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>D7127*E7127</f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2">
        <f>Table1[[#This Row],[sales]]-Table1[[#This Row],[discount_value]]</f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>D7128*E7128</f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2">
        <f>Table1[[#This Row],[sales]]-Table1[[#This Row],[discount_value]]</f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>D7129*E7129</f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2">
        <f>Table1[[#This Row],[sales]]-Table1[[#This Row],[discount_value]]</f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>D7130*E7130</f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2">
        <f>Table1[[#This Row],[sales]]-Table1[[#This Row],[discount_value]]</f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>D7131*E7131</f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2">
        <f>Table1[[#This Row],[sales]]-Table1[[#This Row],[discount_value]]</f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>D7132*E7132</f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2">
        <f>Table1[[#This Row],[sales]]-Table1[[#This Row],[discount_value]]</f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>D7133*E7133</f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2">
        <f>Table1[[#This Row],[sales]]-Table1[[#This Row],[discount_value]]</f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>D7134*E7134</f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2">
        <f>Table1[[#This Row],[sales]]-Table1[[#This Row],[discount_value]]</f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>D7135*E7135</f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2">
        <f>Table1[[#This Row],[sales]]-Table1[[#This Row],[discount_value]]</f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>D7136*E7136</f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2">
        <f>Table1[[#This Row],[sales]]-Table1[[#This Row],[discount_value]]</f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>D7137*E7137</f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2">
        <f>Table1[[#This Row],[sales]]-Table1[[#This Row],[discount_value]]</f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>D7138*E7138</f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2">
        <f>Table1[[#This Row],[sales]]-Table1[[#This Row],[discount_value]]</f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>D7139*E7139</f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2">
        <f>Table1[[#This Row],[sales]]-Table1[[#This Row],[discount_value]]</f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>D7140*E7140</f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2">
        <f>Table1[[#This Row],[sales]]-Table1[[#This Row],[discount_value]]</f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>D7141*E7141</f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2">
        <f>Table1[[#This Row],[sales]]-Table1[[#This Row],[discount_value]]</f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>D7142*E7142</f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2">
        <f>Table1[[#This Row],[sales]]-Table1[[#This Row],[discount_value]]</f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>D7143*E7143</f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2">
        <f>Table1[[#This Row],[sales]]-Table1[[#This Row],[discount_value]]</f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>D7144*E7144</f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2">
        <f>Table1[[#This Row],[sales]]-Table1[[#This Row],[discount_value]]</f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>D7145*E7145</f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2">
        <f>Table1[[#This Row],[sales]]-Table1[[#This Row],[discount_value]]</f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>D7146*E7146</f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2">
        <f>Table1[[#This Row],[sales]]-Table1[[#This Row],[discount_value]]</f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>D7147*E7147</f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2">
        <f>Table1[[#This Row],[sales]]-Table1[[#This Row],[discount_value]]</f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>D7148*E7148</f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2">
        <f>Table1[[#This Row],[sales]]-Table1[[#This Row],[discount_value]]</f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>D7149*E7149</f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2">
        <f>Table1[[#This Row],[sales]]-Table1[[#This Row],[discount_value]]</f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>D7150*E7150</f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2">
        <f>Table1[[#This Row],[sales]]-Table1[[#This Row],[discount_value]]</f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>D7151*E7151</f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2">
        <f>Table1[[#This Row],[sales]]-Table1[[#This Row],[discount_value]]</f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>D7152*E7152</f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2">
        <f>Table1[[#This Row],[sales]]-Table1[[#This Row],[discount_value]]</f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>D7153*E7153</f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2">
        <f>Table1[[#This Row],[sales]]-Table1[[#This Row],[discount_value]]</f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>D7154*E7154</f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2">
        <f>Table1[[#This Row],[sales]]-Table1[[#This Row],[discount_value]]</f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>D7155*E7155</f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2">
        <f>Table1[[#This Row],[sales]]-Table1[[#This Row],[discount_value]]</f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>D7156*E7156</f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2">
        <f>Table1[[#This Row],[sales]]-Table1[[#This Row],[discount_value]]</f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>D7157*E7157</f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2">
        <f>Table1[[#This Row],[sales]]-Table1[[#This Row],[discount_value]]</f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>D7158*E7158</f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2">
        <f>Table1[[#This Row],[sales]]-Table1[[#This Row],[discount_value]]</f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>D7159*E7159</f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2">
        <f>Table1[[#This Row],[sales]]-Table1[[#This Row],[discount_value]]</f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>D7160*E7160</f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2">
        <f>Table1[[#This Row],[sales]]-Table1[[#This Row],[discount_value]]</f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>D7161*E7161</f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2">
        <f>Table1[[#This Row],[sales]]-Table1[[#This Row],[discount_value]]</f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>D7162*E7162</f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2">
        <f>Table1[[#This Row],[sales]]-Table1[[#This Row],[discount_value]]</f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>D7163*E7163</f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2">
        <f>Table1[[#This Row],[sales]]-Table1[[#This Row],[discount_value]]</f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>D7164*E7164</f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2">
        <f>Table1[[#This Row],[sales]]-Table1[[#This Row],[discount_value]]</f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>D7165*E7165</f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2">
        <f>Table1[[#This Row],[sales]]-Table1[[#This Row],[discount_value]]</f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>D7166*E7166</f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2">
        <f>Table1[[#This Row],[sales]]-Table1[[#This Row],[discount_value]]</f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>D7167*E7167</f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2">
        <f>Table1[[#This Row],[sales]]-Table1[[#This Row],[discount_value]]</f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>D7168*E7168</f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2">
        <f>Table1[[#This Row],[sales]]-Table1[[#This Row],[discount_value]]</f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>D7169*E7169</f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2">
        <f>Table1[[#This Row],[sales]]-Table1[[#This Row],[discount_value]]</f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>D7170*E7170</f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2">
        <f>Table1[[#This Row],[sales]]-Table1[[#This Row],[discount_value]]</f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2">
        <f>Table1[[#This Row],[sales]]-Table1[[#This Row],[discount_value]]</f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>D7172*E7172</f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2">
        <f>Table1[[#This Row],[sales]]-Table1[[#This Row],[discount_value]]</f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>D7173*E7173</f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2">
        <f>Table1[[#This Row],[sales]]-Table1[[#This Row],[discount_value]]</f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>D7174*E7174</f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2">
        <f>Table1[[#This Row],[sales]]-Table1[[#This Row],[discount_value]]</f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>D7175*E7175</f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2">
        <f>Table1[[#This Row],[sales]]-Table1[[#This Row],[discount_value]]</f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>D7176*E7176</f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2">
        <f>Table1[[#This Row],[sales]]-Table1[[#This Row],[discount_value]]</f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>D7177*E7177</f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2">
        <f>Table1[[#This Row],[sales]]-Table1[[#This Row],[discount_value]]</f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>D7178*E7178</f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2">
        <f>Table1[[#This Row],[sales]]-Table1[[#This Row],[discount_value]]</f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>D7179*E7179</f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2">
        <f>Table1[[#This Row],[sales]]-Table1[[#This Row],[discount_value]]</f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>D7180*E7180</f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2">
        <f>Table1[[#This Row],[sales]]-Table1[[#This Row],[discount_value]]</f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>D7181*E7181</f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2">
        <f>Table1[[#This Row],[sales]]-Table1[[#This Row],[discount_value]]</f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>D7182*E7182</f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2">
        <f>Table1[[#This Row],[sales]]-Table1[[#This Row],[discount_value]]</f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>D7183*E7183</f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2">
        <f>Table1[[#This Row],[sales]]-Table1[[#This Row],[discount_value]]</f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>D7184*E7184</f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2">
        <f>Table1[[#This Row],[sales]]-Table1[[#This Row],[discount_value]]</f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>D7185*E7185</f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2">
        <f>Table1[[#This Row],[sales]]-Table1[[#This Row],[discount_value]]</f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>D7186*E7186</f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2">
        <f>Table1[[#This Row],[sales]]-Table1[[#This Row],[discount_value]]</f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>D7187*E7187</f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2">
        <f>Table1[[#This Row],[sales]]-Table1[[#This Row],[discount_value]]</f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>D7188*E7188</f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2">
        <f>Table1[[#This Row],[sales]]-Table1[[#This Row],[discount_value]]</f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>D7189*E7189</f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2">
        <f>Table1[[#This Row],[sales]]-Table1[[#This Row],[discount_value]]</f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>D7190*E7190</f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2">
        <f>Table1[[#This Row],[sales]]-Table1[[#This Row],[discount_value]]</f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>D7191*E7191</f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2">
        <f>Table1[[#This Row],[sales]]-Table1[[#This Row],[discount_value]]</f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>D7192*E7192</f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2">
        <f>Table1[[#This Row],[sales]]-Table1[[#This Row],[discount_value]]</f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>D7193*E7193</f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2">
        <f>Table1[[#This Row],[sales]]-Table1[[#This Row],[discount_value]]</f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>D7194*E7194</f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2">
        <f>Table1[[#This Row],[sales]]-Table1[[#This Row],[discount_value]]</f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>D7195*E7195</f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2">
        <f>Table1[[#This Row],[sales]]-Table1[[#This Row],[discount_value]]</f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>D7196*E7196</f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2">
        <f>Table1[[#This Row],[sales]]-Table1[[#This Row],[discount_value]]</f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>D7197*E7197</f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2">
        <f>Table1[[#This Row],[sales]]-Table1[[#This Row],[discount_value]]</f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>D7198*E7198</f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2">
        <f>Table1[[#This Row],[sales]]-Table1[[#This Row],[discount_value]]</f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>D7199*E7199</f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2">
        <f>Table1[[#This Row],[sales]]-Table1[[#This Row],[discount_value]]</f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>D7200*E7200</f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2">
        <f>Table1[[#This Row],[sales]]-Table1[[#This Row],[discount_value]]</f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>D7201*E7201</f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2">
        <f>Table1[[#This Row],[sales]]-Table1[[#This Row],[discount_value]]</f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>D7202*E7202</f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2">
        <f>Table1[[#This Row],[sales]]-Table1[[#This Row],[discount_value]]</f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>D7203*E7203</f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2">
        <f>Table1[[#This Row],[sales]]-Table1[[#This Row],[discount_value]]</f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>D7204*E7204</f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2">
        <f>Table1[[#This Row],[sales]]-Table1[[#This Row],[discount_value]]</f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>D7205*E7205</f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2">
        <f>Table1[[#This Row],[sales]]-Table1[[#This Row],[discount_value]]</f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>D7206*E7206</f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2">
        <f>Table1[[#This Row],[sales]]-Table1[[#This Row],[discount_value]]</f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>D7207*E7207</f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2">
        <f>Table1[[#This Row],[sales]]-Table1[[#This Row],[discount_value]]</f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>D7208*E7208</f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2">
        <f>Table1[[#This Row],[sales]]-Table1[[#This Row],[discount_value]]</f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>D7209*E7209</f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2">
        <f>Table1[[#This Row],[sales]]-Table1[[#This Row],[discount_value]]</f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>D7210*E7210</f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2">
        <f>Table1[[#This Row],[sales]]-Table1[[#This Row],[discount_value]]</f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>D7211*E7211</f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2">
        <f>Table1[[#This Row],[sales]]-Table1[[#This Row],[discount_value]]</f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>D7212*E7212</f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2">
        <f>Table1[[#This Row],[sales]]-Table1[[#This Row],[discount_value]]</f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>D7213*E7213</f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2">
        <f>Table1[[#This Row],[sales]]-Table1[[#This Row],[discount_value]]</f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>D7214*E7214</f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2">
        <f>Table1[[#This Row],[sales]]-Table1[[#This Row],[discount_value]]</f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>D7215*E7215</f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2">
        <f>Table1[[#This Row],[sales]]-Table1[[#This Row],[discount_value]]</f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>D7216*E7216</f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2">
        <f>Table1[[#This Row],[sales]]-Table1[[#This Row],[discount_value]]</f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>D7217*E7217</f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2">
        <f>Table1[[#This Row],[sales]]-Table1[[#This Row],[discount_value]]</f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>D7218*E7218</f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2">
        <f>Table1[[#This Row],[sales]]-Table1[[#This Row],[discount_value]]</f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>D7219*E7219</f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2">
        <f>Table1[[#This Row],[sales]]-Table1[[#This Row],[discount_value]]</f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>D7220*E7220</f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2">
        <f>Table1[[#This Row],[sales]]-Table1[[#This Row],[discount_value]]</f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>D7221*E7221</f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2">
        <f>Table1[[#This Row],[sales]]-Table1[[#This Row],[discount_value]]</f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>D7222*E7222</f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2">
        <f>Table1[[#This Row],[sales]]-Table1[[#This Row],[discount_value]]</f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>D7223*E7223</f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2">
        <f>Table1[[#This Row],[sales]]-Table1[[#This Row],[discount_value]]</f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>D7224*E7224</f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2">
        <f>Table1[[#This Row],[sales]]-Table1[[#This Row],[discount_value]]</f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>D7225*E7225</f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2">
        <f>Table1[[#This Row],[sales]]-Table1[[#This Row],[discount_value]]</f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>D7226*E7226</f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2">
        <f>Table1[[#This Row],[sales]]-Table1[[#This Row],[discount_value]]</f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>D7227*E7227</f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2">
        <f>Table1[[#This Row],[sales]]-Table1[[#This Row],[discount_value]]</f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>D7228*E7228</f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2">
        <f>Table1[[#This Row],[sales]]-Table1[[#This Row],[discount_value]]</f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>D7229*E7229</f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2">
        <f>Table1[[#This Row],[sales]]-Table1[[#This Row],[discount_value]]</f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>D7230*E7230</f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2">
        <f>Table1[[#This Row],[sales]]-Table1[[#This Row],[discount_value]]</f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>D7231*E7231</f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2">
        <f>Table1[[#This Row],[sales]]-Table1[[#This Row],[discount_value]]</f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>D7232*E7232</f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2">
        <f>Table1[[#This Row],[sales]]-Table1[[#This Row],[discount_value]]</f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>D7233*E7233</f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2">
        <f>Table1[[#This Row],[sales]]-Table1[[#This Row],[discount_value]]</f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>D7234*E7234</f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2">
        <f>Table1[[#This Row],[sales]]-Table1[[#This Row],[discount_value]]</f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2">
        <f>Table1[[#This Row],[sales]]-Table1[[#This Row],[discount_value]]</f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>D7236*E7236</f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2">
        <f>Table1[[#This Row],[sales]]-Table1[[#This Row],[discount_value]]</f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>D7237*E7237</f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2">
        <f>Table1[[#This Row],[sales]]-Table1[[#This Row],[discount_value]]</f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>D7238*E7238</f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2">
        <f>Table1[[#This Row],[sales]]-Table1[[#This Row],[discount_value]]</f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>D7239*E7239</f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2">
        <f>Table1[[#This Row],[sales]]-Table1[[#This Row],[discount_value]]</f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>D7240*E7240</f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2">
        <f>Table1[[#This Row],[sales]]-Table1[[#This Row],[discount_value]]</f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>D7241*E7241</f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2">
        <f>Table1[[#This Row],[sales]]-Table1[[#This Row],[discount_value]]</f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>D7242*E7242</f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2">
        <f>Table1[[#This Row],[sales]]-Table1[[#This Row],[discount_value]]</f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>D7243*E7243</f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2">
        <f>Table1[[#This Row],[sales]]-Table1[[#This Row],[discount_value]]</f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>D7244*E7244</f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2">
        <f>Table1[[#This Row],[sales]]-Table1[[#This Row],[discount_value]]</f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>D7245*E7245</f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2">
        <f>Table1[[#This Row],[sales]]-Table1[[#This Row],[discount_value]]</f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>D7246*E7246</f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2">
        <f>Table1[[#This Row],[sales]]-Table1[[#This Row],[discount_value]]</f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>D7247*E7247</f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2">
        <f>Table1[[#This Row],[sales]]-Table1[[#This Row],[discount_value]]</f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>D7248*E7248</f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2">
        <f>Table1[[#This Row],[sales]]-Table1[[#This Row],[discount_value]]</f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>D7249*E7249</f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2">
        <f>Table1[[#This Row],[sales]]-Table1[[#This Row],[discount_value]]</f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>D7250*E7250</f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2">
        <f>Table1[[#This Row],[sales]]-Table1[[#This Row],[discount_value]]</f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>D7251*E7251</f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2">
        <f>Table1[[#This Row],[sales]]-Table1[[#This Row],[discount_value]]</f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>D7252*E7252</f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2">
        <f>Table1[[#This Row],[sales]]-Table1[[#This Row],[discount_value]]</f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>D7253*E7253</f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2">
        <f>Table1[[#This Row],[sales]]-Table1[[#This Row],[discount_value]]</f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>D7254*E7254</f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2">
        <f>Table1[[#This Row],[sales]]-Table1[[#This Row],[discount_value]]</f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>D7255*E7255</f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2">
        <f>Table1[[#This Row],[sales]]-Table1[[#This Row],[discount_value]]</f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>D7256*E7256</f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2">
        <f>Table1[[#This Row],[sales]]-Table1[[#This Row],[discount_value]]</f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>D7257*E7257</f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2">
        <f>Table1[[#This Row],[sales]]-Table1[[#This Row],[discount_value]]</f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>D7258*E7258</f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2">
        <f>Table1[[#This Row],[sales]]-Table1[[#This Row],[discount_value]]</f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>D7259*E7259</f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2">
        <f>Table1[[#This Row],[sales]]-Table1[[#This Row],[discount_value]]</f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>D7260*E7260</f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2">
        <f>Table1[[#This Row],[sales]]-Table1[[#This Row],[discount_value]]</f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>D7261*E7261</f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2">
        <f>Table1[[#This Row],[sales]]-Table1[[#This Row],[discount_value]]</f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>D7262*E7262</f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2">
        <f>Table1[[#This Row],[sales]]-Table1[[#This Row],[discount_value]]</f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>D7263*E7263</f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2">
        <f>Table1[[#This Row],[sales]]-Table1[[#This Row],[discount_value]]</f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>D7264*E7264</f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2">
        <f>Table1[[#This Row],[sales]]-Table1[[#This Row],[discount_value]]</f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>D7265*E7265</f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2">
        <f>Table1[[#This Row],[sales]]-Table1[[#This Row],[discount_value]]</f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>D7266*E7266</f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2">
        <f>Table1[[#This Row],[sales]]-Table1[[#This Row],[discount_value]]</f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>D7267*E7267</f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2">
        <f>Table1[[#This Row],[sales]]-Table1[[#This Row],[discount_value]]</f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>D7268*E7268</f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2">
        <f>Table1[[#This Row],[sales]]-Table1[[#This Row],[discount_value]]</f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>D7269*E7269</f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2">
        <f>Table1[[#This Row],[sales]]-Table1[[#This Row],[discount_value]]</f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>D7270*E7270</f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2">
        <f>Table1[[#This Row],[sales]]-Table1[[#This Row],[discount_value]]</f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>D7271*E7271</f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2">
        <f>Table1[[#This Row],[sales]]-Table1[[#This Row],[discount_value]]</f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>D7272*E7272</f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2">
        <f>Table1[[#This Row],[sales]]-Table1[[#This Row],[discount_value]]</f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>D7273*E7273</f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2">
        <f>Table1[[#This Row],[sales]]-Table1[[#This Row],[discount_value]]</f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>D7274*E7274</f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2">
        <f>Table1[[#This Row],[sales]]-Table1[[#This Row],[discount_value]]</f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>D7275*E7275</f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2">
        <f>Table1[[#This Row],[sales]]-Table1[[#This Row],[discount_value]]</f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>D7276*E7276</f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2">
        <f>Table1[[#This Row],[sales]]-Table1[[#This Row],[discount_value]]</f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>D7277*E7277</f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2">
        <f>Table1[[#This Row],[sales]]-Table1[[#This Row],[discount_value]]</f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>D7278*E7278</f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2">
        <f>Table1[[#This Row],[sales]]-Table1[[#This Row],[discount_value]]</f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>D7279*E7279</f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2">
        <f>Table1[[#This Row],[sales]]-Table1[[#This Row],[discount_value]]</f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>D7280*E7280</f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2">
        <f>Table1[[#This Row],[sales]]-Table1[[#This Row],[discount_value]]</f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>D7281*E7281</f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2">
        <f>Table1[[#This Row],[sales]]-Table1[[#This Row],[discount_value]]</f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>D7282*E7282</f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2">
        <f>Table1[[#This Row],[sales]]-Table1[[#This Row],[discount_value]]</f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>D7283*E7283</f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2">
        <f>Table1[[#This Row],[sales]]-Table1[[#This Row],[discount_value]]</f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>D7284*E7284</f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2">
        <f>Table1[[#This Row],[sales]]-Table1[[#This Row],[discount_value]]</f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>D7285*E7285</f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2">
        <f>Table1[[#This Row],[sales]]-Table1[[#This Row],[discount_value]]</f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>D7286*E7286</f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2">
        <f>Table1[[#This Row],[sales]]-Table1[[#This Row],[discount_value]]</f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>D7287*E7287</f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2">
        <f>Table1[[#This Row],[sales]]-Table1[[#This Row],[discount_value]]</f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>D7288*E7288</f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2">
        <f>Table1[[#This Row],[sales]]-Table1[[#This Row],[discount_value]]</f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>D7289*E7289</f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2">
        <f>Table1[[#This Row],[sales]]-Table1[[#This Row],[discount_value]]</f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>D7290*E7290</f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2">
        <f>Table1[[#This Row],[sales]]-Table1[[#This Row],[discount_value]]</f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>D7291*E7291</f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2">
        <f>Table1[[#This Row],[sales]]-Table1[[#This Row],[discount_value]]</f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>D7292*E7292</f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2">
        <f>Table1[[#This Row],[sales]]-Table1[[#This Row],[discount_value]]</f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>D7293*E7293</f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2">
        <f>Table1[[#This Row],[sales]]-Table1[[#This Row],[discount_value]]</f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>D7294*E7294</f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2">
        <f>Table1[[#This Row],[sales]]-Table1[[#This Row],[discount_value]]</f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>D7295*E7295</f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2">
        <f>Table1[[#This Row],[sales]]-Table1[[#This Row],[discount_value]]</f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>D7296*E7296</f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2">
        <f>Table1[[#This Row],[sales]]-Table1[[#This Row],[discount_value]]</f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>D7297*E7297</f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2">
        <f>Table1[[#This Row],[sales]]-Table1[[#This Row],[discount_value]]</f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>D7298*E7298</f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2">
        <f>Table1[[#This Row],[sales]]-Table1[[#This Row],[discount_value]]</f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2">
        <f>Table1[[#This Row],[sales]]-Table1[[#This Row],[discount_value]]</f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>D7300*E7300</f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2">
        <f>Table1[[#This Row],[sales]]-Table1[[#This Row],[discount_value]]</f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>D7301*E7301</f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2">
        <f>Table1[[#This Row],[sales]]-Table1[[#This Row],[discount_value]]</f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>D7302*E7302</f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2">
        <f>Table1[[#This Row],[sales]]-Table1[[#This Row],[discount_value]]</f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>D7303*E7303</f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2">
        <f>Table1[[#This Row],[sales]]-Table1[[#This Row],[discount_value]]</f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>D7304*E7304</f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2">
        <f>Table1[[#This Row],[sales]]-Table1[[#This Row],[discount_value]]</f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>D7305*E7305</f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2">
        <f>Table1[[#This Row],[sales]]-Table1[[#This Row],[discount_value]]</f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>D7306*E7306</f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2">
        <f>Table1[[#This Row],[sales]]-Table1[[#This Row],[discount_value]]</f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>D7307*E7307</f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2">
        <f>Table1[[#This Row],[sales]]-Table1[[#This Row],[discount_value]]</f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>D7308*E7308</f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2">
        <f>Table1[[#This Row],[sales]]-Table1[[#This Row],[discount_value]]</f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>D7309*E7309</f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2">
        <f>Table1[[#This Row],[sales]]-Table1[[#This Row],[discount_value]]</f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>D7310*E7310</f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2">
        <f>Table1[[#This Row],[sales]]-Table1[[#This Row],[discount_value]]</f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>D7311*E7311</f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2">
        <f>Table1[[#This Row],[sales]]-Table1[[#This Row],[discount_value]]</f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>D7312*E7312</f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2">
        <f>Table1[[#This Row],[sales]]-Table1[[#This Row],[discount_value]]</f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>D7313*E7313</f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2">
        <f>Table1[[#This Row],[sales]]-Table1[[#This Row],[discount_value]]</f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>D7314*E7314</f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2">
        <f>Table1[[#This Row],[sales]]-Table1[[#This Row],[discount_value]]</f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>D7315*E7315</f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2">
        <f>Table1[[#This Row],[sales]]-Table1[[#This Row],[discount_value]]</f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>D7316*E7316</f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2">
        <f>Table1[[#This Row],[sales]]-Table1[[#This Row],[discount_value]]</f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>D7317*E7317</f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2">
        <f>Table1[[#This Row],[sales]]-Table1[[#This Row],[discount_value]]</f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>D7318*E7318</f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2">
        <f>Table1[[#This Row],[sales]]-Table1[[#This Row],[discount_value]]</f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>D7319*E7319</f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2">
        <f>Table1[[#This Row],[sales]]-Table1[[#This Row],[discount_value]]</f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>D7320*E7320</f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2">
        <f>Table1[[#This Row],[sales]]-Table1[[#This Row],[discount_value]]</f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>D7321*E7321</f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2">
        <f>Table1[[#This Row],[sales]]-Table1[[#This Row],[discount_value]]</f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>D7322*E7322</f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2">
        <f>Table1[[#This Row],[sales]]-Table1[[#This Row],[discount_value]]</f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>D7323*E7323</f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2">
        <f>Table1[[#This Row],[sales]]-Table1[[#This Row],[discount_value]]</f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>D7324*E7324</f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2">
        <f>Table1[[#This Row],[sales]]-Table1[[#This Row],[discount_value]]</f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>D7325*E7325</f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2">
        <f>Table1[[#This Row],[sales]]-Table1[[#This Row],[discount_value]]</f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>D7326*E7326</f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2">
        <f>Table1[[#This Row],[sales]]-Table1[[#This Row],[discount_value]]</f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>D7327*E7327</f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2">
        <f>Table1[[#This Row],[sales]]-Table1[[#This Row],[discount_value]]</f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>D7328*E7328</f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2">
        <f>Table1[[#This Row],[sales]]-Table1[[#This Row],[discount_value]]</f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>D7329*E7329</f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2">
        <f>Table1[[#This Row],[sales]]-Table1[[#This Row],[discount_value]]</f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>D7330*E7330</f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2">
        <f>Table1[[#This Row],[sales]]-Table1[[#This Row],[discount_value]]</f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>D7331*E7331</f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2">
        <f>Table1[[#This Row],[sales]]-Table1[[#This Row],[discount_value]]</f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>D7332*E7332</f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2">
        <f>Table1[[#This Row],[sales]]-Table1[[#This Row],[discount_value]]</f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>D7333*E7333</f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2">
        <f>Table1[[#This Row],[sales]]-Table1[[#This Row],[discount_value]]</f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>D7334*E7334</f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2">
        <f>Table1[[#This Row],[sales]]-Table1[[#This Row],[discount_value]]</f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>D7335*E7335</f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2">
        <f>Table1[[#This Row],[sales]]-Table1[[#This Row],[discount_value]]</f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>D7336*E7336</f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2">
        <f>Table1[[#This Row],[sales]]-Table1[[#This Row],[discount_value]]</f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>D7337*E7337</f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2">
        <f>Table1[[#This Row],[sales]]-Table1[[#This Row],[discount_value]]</f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>D7338*E7338</f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2">
        <f>Table1[[#This Row],[sales]]-Table1[[#This Row],[discount_value]]</f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>D7339*E7339</f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2">
        <f>Table1[[#This Row],[sales]]-Table1[[#This Row],[discount_value]]</f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>D7340*E7340</f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2">
        <f>Table1[[#This Row],[sales]]-Table1[[#This Row],[discount_value]]</f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>D7341*E7341</f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2">
        <f>Table1[[#This Row],[sales]]-Table1[[#This Row],[discount_value]]</f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>D7342*E7342</f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2">
        <f>Table1[[#This Row],[sales]]-Table1[[#This Row],[discount_value]]</f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>D7343*E7343</f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2">
        <f>Table1[[#This Row],[sales]]-Table1[[#This Row],[discount_value]]</f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>D7344*E7344</f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2">
        <f>Table1[[#This Row],[sales]]-Table1[[#This Row],[discount_value]]</f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>D7345*E7345</f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2">
        <f>Table1[[#This Row],[sales]]-Table1[[#This Row],[discount_value]]</f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>D7346*E7346</f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2">
        <f>Table1[[#This Row],[sales]]-Table1[[#This Row],[discount_value]]</f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>D7347*E7347</f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2">
        <f>Table1[[#This Row],[sales]]-Table1[[#This Row],[discount_value]]</f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>D7348*E7348</f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2">
        <f>Table1[[#This Row],[sales]]-Table1[[#This Row],[discount_value]]</f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>D7349*E7349</f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2">
        <f>Table1[[#This Row],[sales]]-Table1[[#This Row],[discount_value]]</f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>D7350*E7350</f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2">
        <f>Table1[[#This Row],[sales]]-Table1[[#This Row],[discount_value]]</f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>D7351*E7351</f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2">
        <f>Table1[[#This Row],[sales]]-Table1[[#This Row],[discount_value]]</f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>D7352*E7352</f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2">
        <f>Table1[[#This Row],[sales]]-Table1[[#This Row],[discount_value]]</f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>D7353*E7353</f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2">
        <f>Table1[[#This Row],[sales]]-Table1[[#This Row],[discount_value]]</f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>D7354*E7354</f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2">
        <f>Table1[[#This Row],[sales]]-Table1[[#This Row],[discount_value]]</f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>D7355*E7355</f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2">
        <f>Table1[[#This Row],[sales]]-Table1[[#This Row],[discount_value]]</f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>D7356*E7356</f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2">
        <f>Table1[[#This Row],[sales]]-Table1[[#This Row],[discount_value]]</f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>D7357*E7357</f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2">
        <f>Table1[[#This Row],[sales]]-Table1[[#This Row],[discount_value]]</f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>D7358*E7358</f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2">
        <f>Table1[[#This Row],[sales]]-Table1[[#This Row],[discount_value]]</f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>D7359*E7359</f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2">
        <f>Table1[[#This Row],[sales]]-Table1[[#This Row],[discount_value]]</f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>D7360*E7360</f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2">
        <f>Table1[[#This Row],[sales]]-Table1[[#This Row],[discount_value]]</f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>D7361*E7361</f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2">
        <f>Table1[[#This Row],[sales]]-Table1[[#This Row],[discount_value]]</f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>D7362*E7362</f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2">
        <f>Table1[[#This Row],[sales]]-Table1[[#This Row],[discount_value]]</f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2">
        <f>Table1[[#This Row],[sales]]-Table1[[#This Row],[discount_value]]</f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>D7364*E7364</f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2">
        <f>Table1[[#This Row],[sales]]-Table1[[#This Row],[discount_value]]</f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>D7365*E7365</f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2">
        <f>Table1[[#This Row],[sales]]-Table1[[#This Row],[discount_value]]</f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>D7366*E7366</f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2">
        <f>Table1[[#This Row],[sales]]-Table1[[#This Row],[discount_value]]</f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>D7367*E7367</f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2">
        <f>Table1[[#This Row],[sales]]-Table1[[#This Row],[discount_value]]</f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>D7368*E7368</f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2">
        <f>Table1[[#This Row],[sales]]-Table1[[#This Row],[discount_value]]</f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>D7369*E7369</f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2">
        <f>Table1[[#This Row],[sales]]-Table1[[#This Row],[discount_value]]</f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>D7370*E7370</f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2">
        <f>Table1[[#This Row],[sales]]-Table1[[#This Row],[discount_value]]</f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>D7371*E7371</f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2">
        <f>Table1[[#This Row],[sales]]-Table1[[#This Row],[discount_value]]</f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>D7372*E7372</f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2">
        <f>Table1[[#This Row],[sales]]-Table1[[#This Row],[discount_value]]</f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>D7373*E7373</f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2">
        <f>Table1[[#This Row],[sales]]-Table1[[#This Row],[discount_value]]</f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>D7374*E7374</f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2">
        <f>Table1[[#This Row],[sales]]-Table1[[#This Row],[discount_value]]</f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>D7375*E7375</f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2">
        <f>Table1[[#This Row],[sales]]-Table1[[#This Row],[discount_value]]</f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>D7376*E7376</f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2">
        <f>Table1[[#This Row],[sales]]-Table1[[#This Row],[discount_value]]</f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>D7377*E7377</f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2">
        <f>Table1[[#This Row],[sales]]-Table1[[#This Row],[discount_value]]</f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>D7378*E7378</f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2">
        <f>Table1[[#This Row],[sales]]-Table1[[#This Row],[discount_value]]</f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>D7379*E7379</f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2">
        <f>Table1[[#This Row],[sales]]-Table1[[#This Row],[discount_value]]</f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>D7380*E7380</f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2">
        <f>Table1[[#This Row],[sales]]-Table1[[#This Row],[discount_value]]</f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>D7381*E7381</f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2">
        <f>Table1[[#This Row],[sales]]-Table1[[#This Row],[discount_value]]</f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>D7382*E7382</f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2">
        <f>Table1[[#This Row],[sales]]-Table1[[#This Row],[discount_value]]</f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>D7383*E7383</f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2">
        <f>Table1[[#This Row],[sales]]-Table1[[#This Row],[discount_value]]</f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>D7384*E7384</f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2">
        <f>Table1[[#This Row],[sales]]-Table1[[#This Row],[discount_value]]</f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>D7385*E7385</f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2">
        <f>Table1[[#This Row],[sales]]-Table1[[#This Row],[discount_value]]</f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>D7386*E7386</f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2">
        <f>Table1[[#This Row],[sales]]-Table1[[#This Row],[discount_value]]</f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>D7387*E7387</f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2">
        <f>Table1[[#This Row],[sales]]-Table1[[#This Row],[discount_value]]</f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>D7388*E7388</f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2">
        <f>Table1[[#This Row],[sales]]-Table1[[#This Row],[discount_value]]</f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>D7389*E7389</f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2">
        <f>Table1[[#This Row],[sales]]-Table1[[#This Row],[discount_value]]</f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>D7390*E7390</f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2">
        <f>Table1[[#This Row],[sales]]-Table1[[#This Row],[discount_value]]</f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>D7391*E7391</f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2">
        <f>Table1[[#This Row],[sales]]-Table1[[#This Row],[discount_value]]</f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>D7392*E7392</f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2">
        <f>Table1[[#This Row],[sales]]-Table1[[#This Row],[discount_value]]</f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>D7393*E7393</f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2">
        <f>Table1[[#This Row],[sales]]-Table1[[#This Row],[discount_value]]</f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>D7394*E7394</f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2">
        <f>Table1[[#This Row],[sales]]-Table1[[#This Row],[discount_value]]</f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>D7395*E7395</f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2">
        <f>Table1[[#This Row],[sales]]-Table1[[#This Row],[discount_value]]</f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>D7396*E7396</f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2">
        <f>Table1[[#This Row],[sales]]-Table1[[#This Row],[discount_value]]</f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>D7397*E7397</f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2">
        <f>Table1[[#This Row],[sales]]-Table1[[#This Row],[discount_value]]</f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>D7398*E7398</f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2">
        <f>Table1[[#This Row],[sales]]-Table1[[#This Row],[discount_value]]</f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>D7399*E7399</f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2">
        <f>Table1[[#This Row],[sales]]-Table1[[#This Row],[discount_value]]</f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>D7400*E7400</f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2">
        <f>Table1[[#This Row],[sales]]-Table1[[#This Row],[discount_value]]</f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>D7401*E7401</f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2">
        <f>Table1[[#This Row],[sales]]-Table1[[#This Row],[discount_value]]</f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>D7402*E7402</f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2">
        <f>Table1[[#This Row],[sales]]-Table1[[#This Row],[discount_value]]</f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>D7403*E7403</f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2">
        <f>Table1[[#This Row],[sales]]-Table1[[#This Row],[discount_value]]</f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>D7404*E7404</f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2">
        <f>Table1[[#This Row],[sales]]-Table1[[#This Row],[discount_value]]</f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>D7405*E7405</f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2">
        <f>Table1[[#This Row],[sales]]-Table1[[#This Row],[discount_value]]</f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>D7406*E7406</f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2">
        <f>Table1[[#This Row],[sales]]-Table1[[#This Row],[discount_value]]</f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>D7407*E7407</f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2">
        <f>Table1[[#This Row],[sales]]-Table1[[#This Row],[discount_value]]</f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>D7408*E7408</f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2">
        <f>Table1[[#This Row],[sales]]-Table1[[#This Row],[discount_value]]</f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>D7409*E7409</f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2">
        <f>Table1[[#This Row],[sales]]-Table1[[#This Row],[discount_value]]</f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>D7410*E7410</f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2">
        <f>Table1[[#This Row],[sales]]-Table1[[#This Row],[discount_value]]</f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>D7411*E7411</f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2">
        <f>Table1[[#This Row],[sales]]-Table1[[#This Row],[discount_value]]</f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>D7412*E7412</f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2">
        <f>Table1[[#This Row],[sales]]-Table1[[#This Row],[discount_value]]</f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>D7413*E7413</f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2">
        <f>Table1[[#This Row],[sales]]-Table1[[#This Row],[discount_value]]</f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>D7414*E7414</f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2">
        <f>Table1[[#This Row],[sales]]-Table1[[#This Row],[discount_value]]</f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>D7415*E7415</f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2">
        <f>Table1[[#This Row],[sales]]-Table1[[#This Row],[discount_value]]</f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>D7416*E7416</f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2">
        <f>Table1[[#This Row],[sales]]-Table1[[#This Row],[discount_value]]</f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>D7417*E7417</f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2">
        <f>Table1[[#This Row],[sales]]-Table1[[#This Row],[discount_value]]</f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>D7418*E7418</f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2">
        <f>Table1[[#This Row],[sales]]-Table1[[#This Row],[discount_value]]</f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>D7419*E7419</f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2">
        <f>Table1[[#This Row],[sales]]-Table1[[#This Row],[discount_value]]</f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>D7420*E7420</f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2">
        <f>Table1[[#This Row],[sales]]-Table1[[#This Row],[discount_value]]</f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>D7421*E7421</f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2">
        <f>Table1[[#This Row],[sales]]-Table1[[#This Row],[discount_value]]</f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>D7422*E7422</f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2">
        <f>Table1[[#This Row],[sales]]-Table1[[#This Row],[discount_value]]</f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>D7423*E7423</f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2">
        <f>Table1[[#This Row],[sales]]-Table1[[#This Row],[discount_value]]</f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>D7424*E7424</f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2">
        <f>Table1[[#This Row],[sales]]-Table1[[#This Row],[discount_value]]</f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>D7425*E7425</f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2">
        <f>Table1[[#This Row],[sales]]-Table1[[#This Row],[discount_value]]</f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>D7426*E7426</f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2">
        <f>Table1[[#This Row],[sales]]-Table1[[#This Row],[discount_value]]</f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2">
        <f>Table1[[#This Row],[sales]]-Table1[[#This Row],[discount_value]]</f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>D7428*E7428</f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2">
        <f>Table1[[#This Row],[sales]]-Table1[[#This Row],[discount_value]]</f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>D7429*E7429</f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2">
        <f>Table1[[#This Row],[sales]]-Table1[[#This Row],[discount_value]]</f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>D7430*E7430</f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2">
        <f>Table1[[#This Row],[sales]]-Table1[[#This Row],[discount_value]]</f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>D7431*E7431</f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2">
        <f>Table1[[#This Row],[sales]]-Table1[[#This Row],[discount_value]]</f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>D7432*E7432</f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2">
        <f>Table1[[#This Row],[sales]]-Table1[[#This Row],[discount_value]]</f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>D7433*E7433</f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2">
        <f>Table1[[#This Row],[sales]]-Table1[[#This Row],[discount_value]]</f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>D7434*E7434</f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2">
        <f>Table1[[#This Row],[sales]]-Table1[[#This Row],[discount_value]]</f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>D7435*E7435</f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2">
        <f>Table1[[#This Row],[sales]]-Table1[[#This Row],[discount_value]]</f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>D7436*E7436</f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2">
        <f>Table1[[#This Row],[sales]]-Table1[[#This Row],[discount_value]]</f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>D7437*E7437</f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2">
        <f>Table1[[#This Row],[sales]]-Table1[[#This Row],[discount_value]]</f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>D7438*E7438</f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2">
        <f>Table1[[#This Row],[sales]]-Table1[[#This Row],[discount_value]]</f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>D7439*E7439</f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2">
        <f>Table1[[#This Row],[sales]]-Table1[[#This Row],[discount_value]]</f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>D7440*E7440</f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2">
        <f>Table1[[#This Row],[sales]]-Table1[[#This Row],[discount_value]]</f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>D7441*E7441</f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2">
        <f>Table1[[#This Row],[sales]]-Table1[[#This Row],[discount_value]]</f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>D7442*E7442</f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2">
        <f>Table1[[#This Row],[sales]]-Table1[[#This Row],[discount_value]]</f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>D7443*E7443</f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2">
        <f>Table1[[#This Row],[sales]]-Table1[[#This Row],[discount_value]]</f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>D7444*E7444</f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2">
        <f>Table1[[#This Row],[sales]]-Table1[[#This Row],[discount_value]]</f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>D7445*E7445</f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2">
        <f>Table1[[#This Row],[sales]]-Table1[[#This Row],[discount_value]]</f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>D7446*E7446</f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2">
        <f>Table1[[#This Row],[sales]]-Table1[[#This Row],[discount_value]]</f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>D7447*E7447</f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2">
        <f>Table1[[#This Row],[sales]]-Table1[[#This Row],[discount_value]]</f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>D7448*E7448</f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2">
        <f>Table1[[#This Row],[sales]]-Table1[[#This Row],[discount_value]]</f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>D7449*E7449</f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2">
        <f>Table1[[#This Row],[sales]]-Table1[[#This Row],[discount_value]]</f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>D7450*E7450</f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2">
        <f>Table1[[#This Row],[sales]]-Table1[[#This Row],[discount_value]]</f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>D7451*E7451</f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2">
        <f>Table1[[#This Row],[sales]]-Table1[[#This Row],[discount_value]]</f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>D7452*E7452</f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2">
        <f>Table1[[#This Row],[sales]]-Table1[[#This Row],[discount_value]]</f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>D7453*E7453</f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2">
        <f>Table1[[#This Row],[sales]]-Table1[[#This Row],[discount_value]]</f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>D7454*E7454</f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2">
        <f>Table1[[#This Row],[sales]]-Table1[[#This Row],[discount_value]]</f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>D7455*E7455</f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2">
        <f>Table1[[#This Row],[sales]]-Table1[[#This Row],[discount_value]]</f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>D7456*E7456</f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2">
        <f>Table1[[#This Row],[sales]]-Table1[[#This Row],[discount_value]]</f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>D7457*E7457</f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2">
        <f>Table1[[#This Row],[sales]]-Table1[[#This Row],[discount_value]]</f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>D7458*E7458</f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2">
        <f>Table1[[#This Row],[sales]]-Table1[[#This Row],[discount_value]]</f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>D7459*E7459</f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2">
        <f>Table1[[#This Row],[sales]]-Table1[[#This Row],[discount_value]]</f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>D7460*E7460</f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2">
        <f>Table1[[#This Row],[sales]]-Table1[[#This Row],[discount_value]]</f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>D7461*E7461</f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2">
        <f>Table1[[#This Row],[sales]]-Table1[[#This Row],[discount_value]]</f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>D7462*E7462</f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2">
        <f>Table1[[#This Row],[sales]]-Table1[[#This Row],[discount_value]]</f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>D7463*E7463</f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2">
        <f>Table1[[#This Row],[sales]]-Table1[[#This Row],[discount_value]]</f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>D7464*E7464</f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2">
        <f>Table1[[#This Row],[sales]]-Table1[[#This Row],[discount_value]]</f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>D7465*E7465</f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2">
        <f>Table1[[#This Row],[sales]]-Table1[[#This Row],[discount_value]]</f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>D7466*E7466</f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2">
        <f>Table1[[#This Row],[sales]]-Table1[[#This Row],[discount_value]]</f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>D7467*E7467</f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2">
        <f>Table1[[#This Row],[sales]]-Table1[[#This Row],[discount_value]]</f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>D7468*E7468</f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2">
        <f>Table1[[#This Row],[sales]]-Table1[[#This Row],[discount_value]]</f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>D7469*E7469</f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2">
        <f>Table1[[#This Row],[sales]]-Table1[[#This Row],[discount_value]]</f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>D7470*E7470</f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2">
        <f>Table1[[#This Row],[sales]]-Table1[[#This Row],[discount_value]]</f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>D7471*E7471</f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2">
        <f>Table1[[#This Row],[sales]]-Table1[[#This Row],[discount_value]]</f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>D7472*E7472</f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2">
        <f>Table1[[#This Row],[sales]]-Table1[[#This Row],[discount_value]]</f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>D7473*E7473</f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2">
        <f>Table1[[#This Row],[sales]]-Table1[[#This Row],[discount_value]]</f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>D7474*E7474</f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2">
        <f>Table1[[#This Row],[sales]]-Table1[[#This Row],[discount_value]]</f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>D7475*E7475</f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2">
        <f>Table1[[#This Row],[sales]]-Table1[[#This Row],[discount_value]]</f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>D7476*E7476</f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2">
        <f>Table1[[#This Row],[sales]]-Table1[[#This Row],[discount_value]]</f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>D7477*E7477</f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2">
        <f>Table1[[#This Row],[sales]]-Table1[[#This Row],[discount_value]]</f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>D7478*E7478</f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2">
        <f>Table1[[#This Row],[sales]]-Table1[[#This Row],[discount_value]]</f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>D7479*E7479</f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2">
        <f>Table1[[#This Row],[sales]]-Table1[[#This Row],[discount_value]]</f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>D7480*E7480</f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2">
        <f>Table1[[#This Row],[sales]]-Table1[[#This Row],[discount_value]]</f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>D7481*E7481</f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2">
        <f>Table1[[#This Row],[sales]]-Table1[[#This Row],[discount_value]]</f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>D7482*E7482</f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2">
        <f>Table1[[#This Row],[sales]]-Table1[[#This Row],[discount_value]]</f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>D7483*E7483</f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2">
        <f>Table1[[#This Row],[sales]]-Table1[[#This Row],[discount_value]]</f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>D7484*E7484</f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2">
        <f>Table1[[#This Row],[sales]]-Table1[[#This Row],[discount_value]]</f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>D7485*E7485</f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2">
        <f>Table1[[#This Row],[sales]]-Table1[[#This Row],[discount_value]]</f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>D7486*E7486</f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2">
        <f>Table1[[#This Row],[sales]]-Table1[[#This Row],[discount_value]]</f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>D7487*E7487</f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2">
        <f>Table1[[#This Row],[sales]]-Table1[[#This Row],[discount_value]]</f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>D7488*E7488</f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2">
        <f>Table1[[#This Row],[sales]]-Table1[[#This Row],[discount_value]]</f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>D7489*E7489</f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2">
        <f>Table1[[#This Row],[sales]]-Table1[[#This Row],[discount_value]]</f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>D7490*E7490</f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2">
        <f>Table1[[#This Row],[sales]]-Table1[[#This Row],[discount_value]]</f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2">
        <f>Table1[[#This Row],[sales]]-Table1[[#This Row],[discount_value]]</f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>D7492*E7492</f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2">
        <f>Table1[[#This Row],[sales]]-Table1[[#This Row],[discount_value]]</f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>D7493*E7493</f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2">
        <f>Table1[[#This Row],[sales]]-Table1[[#This Row],[discount_value]]</f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>D7494*E7494</f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2">
        <f>Table1[[#This Row],[sales]]-Table1[[#This Row],[discount_value]]</f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>D7495*E7495</f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2">
        <f>Table1[[#This Row],[sales]]-Table1[[#This Row],[discount_value]]</f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>D7496*E7496</f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2">
        <f>Table1[[#This Row],[sales]]-Table1[[#This Row],[discount_value]]</f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>D7497*E7497</f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2">
        <f>Table1[[#This Row],[sales]]-Table1[[#This Row],[discount_value]]</f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>D7498*E7498</f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2">
        <f>Table1[[#This Row],[sales]]-Table1[[#This Row],[discount_value]]</f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>D7499*E7499</f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2">
        <f>Table1[[#This Row],[sales]]-Table1[[#This Row],[discount_value]]</f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>D7500*E7500</f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2">
        <f>Table1[[#This Row],[sales]]-Table1[[#This Row],[discount_value]]</f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>D7501*E7501</f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2">
        <f>Table1[[#This Row],[sales]]-Table1[[#This Row],[discount_value]]</f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>D7502*E7502</f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2">
        <f>Table1[[#This Row],[sales]]-Table1[[#This Row],[discount_value]]</f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>D7503*E7503</f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2">
        <f>Table1[[#This Row],[sales]]-Table1[[#This Row],[discount_value]]</f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>D7504*E7504</f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2">
        <f>Table1[[#This Row],[sales]]-Table1[[#This Row],[discount_value]]</f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>D7505*E7505</f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2">
        <f>Table1[[#This Row],[sales]]-Table1[[#This Row],[discount_value]]</f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>D7506*E7506</f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2">
        <f>Table1[[#This Row],[sales]]-Table1[[#This Row],[discount_value]]</f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>D7507*E7507</f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2">
        <f>Table1[[#This Row],[sales]]-Table1[[#This Row],[discount_value]]</f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>D7508*E7508</f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2">
        <f>Table1[[#This Row],[sales]]-Table1[[#This Row],[discount_value]]</f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>D7509*E7509</f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2">
        <f>Table1[[#This Row],[sales]]-Table1[[#This Row],[discount_value]]</f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>D7510*E7510</f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2">
        <f>Table1[[#This Row],[sales]]-Table1[[#This Row],[discount_value]]</f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>D7511*E7511</f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2">
        <f>Table1[[#This Row],[sales]]-Table1[[#This Row],[discount_value]]</f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>D7512*E7512</f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2">
        <f>Table1[[#This Row],[sales]]-Table1[[#This Row],[discount_value]]</f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>D7513*E7513</f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2">
        <f>Table1[[#This Row],[sales]]-Table1[[#This Row],[discount_value]]</f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>D7514*E7514</f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2">
        <f>Table1[[#This Row],[sales]]-Table1[[#This Row],[discount_value]]</f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>D7515*E7515</f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2">
        <f>Table1[[#This Row],[sales]]-Table1[[#This Row],[discount_value]]</f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>D7516*E7516</f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2">
        <f>Table1[[#This Row],[sales]]-Table1[[#This Row],[discount_value]]</f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>D7517*E7517</f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2">
        <f>Table1[[#This Row],[sales]]-Table1[[#This Row],[discount_value]]</f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>D7518*E7518</f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2">
        <f>Table1[[#This Row],[sales]]-Table1[[#This Row],[discount_value]]</f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>D7519*E7519</f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2">
        <f>Table1[[#This Row],[sales]]-Table1[[#This Row],[discount_value]]</f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>D7520*E7520</f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2">
        <f>Table1[[#This Row],[sales]]-Table1[[#This Row],[discount_value]]</f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>D7521*E7521</f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2">
        <f>Table1[[#This Row],[sales]]-Table1[[#This Row],[discount_value]]</f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>D7522*E7522</f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2">
        <f>Table1[[#This Row],[sales]]-Table1[[#This Row],[discount_value]]</f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>D7523*E7523</f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2">
        <f>Table1[[#This Row],[sales]]-Table1[[#This Row],[discount_value]]</f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>D7524*E7524</f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2">
        <f>Table1[[#This Row],[sales]]-Table1[[#This Row],[discount_value]]</f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>D7525*E7525</f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2">
        <f>Table1[[#This Row],[sales]]-Table1[[#This Row],[discount_value]]</f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>D7526*E7526</f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2">
        <f>Table1[[#This Row],[sales]]-Table1[[#This Row],[discount_value]]</f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>D7527*E7527</f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2">
        <f>Table1[[#This Row],[sales]]-Table1[[#This Row],[discount_value]]</f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>D7528*E7528</f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2">
        <f>Table1[[#This Row],[sales]]-Table1[[#This Row],[discount_value]]</f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>D7529*E7529</f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2">
        <f>Table1[[#This Row],[sales]]-Table1[[#This Row],[discount_value]]</f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>D7530*E7530</f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2">
        <f>Table1[[#This Row],[sales]]-Table1[[#This Row],[discount_value]]</f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>D7531*E7531</f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2">
        <f>Table1[[#This Row],[sales]]-Table1[[#This Row],[discount_value]]</f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>D7532*E7532</f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2">
        <f>Table1[[#This Row],[sales]]-Table1[[#This Row],[discount_value]]</f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>D7533*E7533</f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2">
        <f>Table1[[#This Row],[sales]]-Table1[[#This Row],[discount_value]]</f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>D7534*E7534</f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2">
        <f>Table1[[#This Row],[sales]]-Table1[[#This Row],[discount_value]]</f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>D7535*E7535</f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2">
        <f>Table1[[#This Row],[sales]]-Table1[[#This Row],[discount_value]]</f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>D7536*E7536</f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2">
        <f>Table1[[#This Row],[sales]]-Table1[[#This Row],[discount_value]]</f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>D7537*E7537</f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2">
        <f>Table1[[#This Row],[sales]]-Table1[[#This Row],[discount_value]]</f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>D7538*E7538</f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2">
        <f>Table1[[#This Row],[sales]]-Table1[[#This Row],[discount_value]]</f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>D7539*E7539</f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2">
        <f>Table1[[#This Row],[sales]]-Table1[[#This Row],[discount_value]]</f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>D7540*E7540</f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2">
        <f>Table1[[#This Row],[sales]]-Table1[[#This Row],[discount_value]]</f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>D7541*E7541</f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2">
        <f>Table1[[#This Row],[sales]]-Table1[[#This Row],[discount_value]]</f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>D7542*E7542</f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2">
        <f>Table1[[#This Row],[sales]]-Table1[[#This Row],[discount_value]]</f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>D7543*E7543</f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2">
        <f>Table1[[#This Row],[sales]]-Table1[[#This Row],[discount_value]]</f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>D7544*E7544</f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2">
        <f>Table1[[#This Row],[sales]]-Table1[[#This Row],[discount_value]]</f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>D7545*E7545</f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2">
        <f>Table1[[#This Row],[sales]]-Table1[[#This Row],[discount_value]]</f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>D7546*E7546</f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2">
        <f>Table1[[#This Row],[sales]]-Table1[[#This Row],[discount_value]]</f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>D7547*E7547</f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2">
        <f>Table1[[#This Row],[sales]]-Table1[[#This Row],[discount_value]]</f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>D7548*E7548</f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2">
        <f>Table1[[#This Row],[sales]]-Table1[[#This Row],[discount_value]]</f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>D7549*E7549</f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2">
        <f>Table1[[#This Row],[sales]]-Table1[[#This Row],[discount_value]]</f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>D7550*E7550</f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2">
        <f>Table1[[#This Row],[sales]]-Table1[[#This Row],[discount_value]]</f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>D7551*E7551</f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2">
        <f>Table1[[#This Row],[sales]]-Table1[[#This Row],[discount_value]]</f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>D7552*E7552</f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2">
        <f>Table1[[#This Row],[sales]]-Table1[[#This Row],[discount_value]]</f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>D7553*E7553</f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2">
        <f>Table1[[#This Row],[sales]]-Table1[[#This Row],[discount_value]]</f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>D7554*E7554</f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2">
        <f>Table1[[#This Row],[sales]]-Table1[[#This Row],[discount_value]]</f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2">
        <f>Table1[[#This Row],[sales]]-Table1[[#This Row],[discount_value]]</f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>D7556*E7556</f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2">
        <f>Table1[[#This Row],[sales]]-Table1[[#This Row],[discount_value]]</f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>D7557*E7557</f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2">
        <f>Table1[[#This Row],[sales]]-Table1[[#This Row],[discount_value]]</f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>D7558*E7558</f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2">
        <f>Table1[[#This Row],[sales]]-Table1[[#This Row],[discount_value]]</f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>D7559*E7559</f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2">
        <f>Table1[[#This Row],[sales]]-Table1[[#This Row],[discount_value]]</f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>D7560*E7560</f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2">
        <f>Table1[[#This Row],[sales]]-Table1[[#This Row],[discount_value]]</f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>D7561*E7561</f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2">
        <f>Table1[[#This Row],[sales]]-Table1[[#This Row],[discount_value]]</f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>D7562*E7562</f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2">
        <f>Table1[[#This Row],[sales]]-Table1[[#This Row],[discount_value]]</f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>D7563*E7563</f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2">
        <f>Table1[[#This Row],[sales]]-Table1[[#This Row],[discount_value]]</f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>D7564*E7564</f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2">
        <f>Table1[[#This Row],[sales]]-Table1[[#This Row],[discount_value]]</f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>D7565*E7565</f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2">
        <f>Table1[[#This Row],[sales]]-Table1[[#This Row],[discount_value]]</f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>D7566*E7566</f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2">
        <f>Table1[[#This Row],[sales]]-Table1[[#This Row],[discount_value]]</f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>D7567*E7567</f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2">
        <f>Table1[[#This Row],[sales]]-Table1[[#This Row],[discount_value]]</f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>D7568*E7568</f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2">
        <f>Table1[[#This Row],[sales]]-Table1[[#This Row],[discount_value]]</f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>D7569*E7569</f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2">
        <f>Table1[[#This Row],[sales]]-Table1[[#This Row],[discount_value]]</f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>D7570*E7570</f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2">
        <f>Table1[[#This Row],[sales]]-Table1[[#This Row],[discount_value]]</f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>D7571*E7571</f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2">
        <f>Table1[[#This Row],[sales]]-Table1[[#This Row],[discount_value]]</f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>D7572*E7572</f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2">
        <f>Table1[[#This Row],[sales]]-Table1[[#This Row],[discount_value]]</f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>D7573*E7573</f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2">
        <f>Table1[[#This Row],[sales]]-Table1[[#This Row],[discount_value]]</f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>D7574*E7574</f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2">
        <f>Table1[[#This Row],[sales]]-Table1[[#This Row],[discount_value]]</f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>D7575*E7575</f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2">
        <f>Table1[[#This Row],[sales]]-Table1[[#This Row],[discount_value]]</f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>D7576*E7576</f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2">
        <f>Table1[[#This Row],[sales]]-Table1[[#This Row],[discount_value]]</f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>D7577*E7577</f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2">
        <f>Table1[[#This Row],[sales]]-Table1[[#This Row],[discount_value]]</f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>D7578*E7578</f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2">
        <f>Table1[[#This Row],[sales]]-Table1[[#This Row],[discount_value]]</f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>D7579*E7579</f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2">
        <f>Table1[[#This Row],[sales]]-Table1[[#This Row],[discount_value]]</f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>D7580*E7580</f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2">
        <f>Table1[[#This Row],[sales]]-Table1[[#This Row],[discount_value]]</f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>D7581*E7581</f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2">
        <f>Table1[[#This Row],[sales]]-Table1[[#This Row],[discount_value]]</f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>D7582*E7582</f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2">
        <f>Table1[[#This Row],[sales]]-Table1[[#This Row],[discount_value]]</f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>D7583*E7583</f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2">
        <f>Table1[[#This Row],[sales]]-Table1[[#This Row],[discount_value]]</f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>D7584*E7584</f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2">
        <f>Table1[[#This Row],[sales]]-Table1[[#This Row],[discount_value]]</f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>D7585*E7585</f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2">
        <f>Table1[[#This Row],[sales]]-Table1[[#This Row],[discount_value]]</f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>D7586*E7586</f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2">
        <f>Table1[[#This Row],[sales]]-Table1[[#This Row],[discount_value]]</f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>D7587*E7587</f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2">
        <f>Table1[[#This Row],[sales]]-Table1[[#This Row],[discount_value]]</f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>D7588*E7588</f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2">
        <f>Table1[[#This Row],[sales]]-Table1[[#This Row],[discount_value]]</f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>D7589*E7589</f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2">
        <f>Table1[[#This Row],[sales]]-Table1[[#This Row],[discount_value]]</f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>D7590*E7590</f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2">
        <f>Table1[[#This Row],[sales]]-Table1[[#This Row],[discount_value]]</f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>D7591*E7591</f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2">
        <f>Table1[[#This Row],[sales]]-Table1[[#This Row],[discount_value]]</f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>D7592*E7592</f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2">
        <f>Table1[[#This Row],[sales]]-Table1[[#This Row],[discount_value]]</f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>D7593*E7593</f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2">
        <f>Table1[[#This Row],[sales]]-Table1[[#This Row],[discount_value]]</f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>D7594*E7594</f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2">
        <f>Table1[[#This Row],[sales]]-Table1[[#This Row],[discount_value]]</f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>D7595*E7595</f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2">
        <f>Table1[[#This Row],[sales]]-Table1[[#This Row],[discount_value]]</f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>D7596*E7596</f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2">
        <f>Table1[[#This Row],[sales]]-Table1[[#This Row],[discount_value]]</f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>D7597*E7597</f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2">
        <f>Table1[[#This Row],[sales]]-Table1[[#This Row],[discount_value]]</f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>D7598*E7598</f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2">
        <f>Table1[[#This Row],[sales]]-Table1[[#This Row],[discount_value]]</f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>D7599*E7599</f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2">
        <f>Table1[[#This Row],[sales]]-Table1[[#This Row],[discount_value]]</f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>D7600*E7600</f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2">
        <f>Table1[[#This Row],[sales]]-Table1[[#This Row],[discount_value]]</f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>D7601*E7601</f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2">
        <f>Table1[[#This Row],[sales]]-Table1[[#This Row],[discount_value]]</f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>D7602*E7602</f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2">
        <f>Table1[[#This Row],[sales]]-Table1[[#This Row],[discount_value]]</f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>D7603*E7603</f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2">
        <f>Table1[[#This Row],[sales]]-Table1[[#This Row],[discount_value]]</f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>D7604*E7604</f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2">
        <f>Table1[[#This Row],[sales]]-Table1[[#This Row],[discount_value]]</f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>D7605*E7605</f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2">
        <f>Table1[[#This Row],[sales]]-Table1[[#This Row],[discount_value]]</f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>D7606*E7606</f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2">
        <f>Table1[[#This Row],[sales]]-Table1[[#This Row],[discount_value]]</f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>D7607*E7607</f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2">
        <f>Table1[[#This Row],[sales]]-Table1[[#This Row],[discount_value]]</f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>D7608*E7608</f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2">
        <f>Table1[[#This Row],[sales]]-Table1[[#This Row],[discount_value]]</f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>D7609*E7609</f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2">
        <f>Table1[[#This Row],[sales]]-Table1[[#This Row],[discount_value]]</f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>D7610*E7610</f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2">
        <f>Table1[[#This Row],[sales]]-Table1[[#This Row],[discount_value]]</f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>D7611*E7611</f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2">
        <f>Table1[[#This Row],[sales]]-Table1[[#This Row],[discount_value]]</f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>D7612*E7612</f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2">
        <f>Table1[[#This Row],[sales]]-Table1[[#This Row],[discount_value]]</f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>D7613*E7613</f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2">
        <f>Table1[[#This Row],[sales]]-Table1[[#This Row],[discount_value]]</f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>D7614*E7614</f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2">
        <f>Table1[[#This Row],[sales]]-Table1[[#This Row],[discount_value]]</f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>D7615*E7615</f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2">
        <f>Table1[[#This Row],[sales]]-Table1[[#This Row],[discount_value]]</f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>D7616*E7616</f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2">
        <f>Table1[[#This Row],[sales]]-Table1[[#This Row],[discount_value]]</f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>D7617*E7617</f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2">
        <f>Table1[[#This Row],[sales]]-Table1[[#This Row],[discount_value]]</f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>D7618*E7618</f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2">
        <f>Table1[[#This Row],[sales]]-Table1[[#This Row],[discount_value]]</f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2">
        <f>Table1[[#This Row],[sales]]-Table1[[#This Row],[discount_value]]</f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>D7620*E7620</f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2">
        <f>Table1[[#This Row],[sales]]-Table1[[#This Row],[discount_value]]</f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>D7621*E7621</f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2">
        <f>Table1[[#This Row],[sales]]-Table1[[#This Row],[discount_value]]</f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>D7622*E7622</f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2">
        <f>Table1[[#This Row],[sales]]-Table1[[#This Row],[discount_value]]</f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>D7623*E7623</f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2">
        <f>Table1[[#This Row],[sales]]-Table1[[#This Row],[discount_value]]</f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>D7624*E7624</f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2">
        <f>Table1[[#This Row],[sales]]-Table1[[#This Row],[discount_value]]</f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>D7625*E7625</f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2">
        <f>Table1[[#This Row],[sales]]-Table1[[#This Row],[discount_value]]</f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>D7626*E7626</f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2">
        <f>Table1[[#This Row],[sales]]-Table1[[#This Row],[discount_value]]</f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>D7627*E7627</f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2">
        <f>Table1[[#This Row],[sales]]-Table1[[#This Row],[discount_value]]</f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>D7628*E7628</f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2">
        <f>Table1[[#This Row],[sales]]-Table1[[#This Row],[discount_value]]</f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>D7629*E7629</f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2">
        <f>Table1[[#This Row],[sales]]-Table1[[#This Row],[discount_value]]</f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>D7630*E7630</f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2">
        <f>Table1[[#This Row],[sales]]-Table1[[#This Row],[discount_value]]</f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>D7631*E7631</f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2">
        <f>Table1[[#This Row],[sales]]-Table1[[#This Row],[discount_value]]</f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>D7632*E7632</f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2">
        <f>Table1[[#This Row],[sales]]-Table1[[#This Row],[discount_value]]</f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>D7633*E7633</f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2">
        <f>Table1[[#This Row],[sales]]-Table1[[#This Row],[discount_value]]</f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>D7634*E7634</f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2">
        <f>Table1[[#This Row],[sales]]-Table1[[#This Row],[discount_value]]</f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>D7635*E7635</f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2">
        <f>Table1[[#This Row],[sales]]-Table1[[#This Row],[discount_value]]</f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>D7636*E7636</f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2">
        <f>Table1[[#This Row],[sales]]-Table1[[#This Row],[discount_value]]</f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>D7637*E7637</f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2">
        <f>Table1[[#This Row],[sales]]-Table1[[#This Row],[discount_value]]</f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>D7638*E7638</f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2">
        <f>Table1[[#This Row],[sales]]-Table1[[#This Row],[discount_value]]</f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>D7639*E7639</f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2">
        <f>Table1[[#This Row],[sales]]-Table1[[#This Row],[discount_value]]</f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>D7640*E7640</f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2">
        <f>Table1[[#This Row],[sales]]-Table1[[#This Row],[discount_value]]</f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>D7641*E7641</f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2">
        <f>Table1[[#This Row],[sales]]-Table1[[#This Row],[discount_value]]</f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>D7642*E7642</f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2">
        <f>Table1[[#This Row],[sales]]-Table1[[#This Row],[discount_value]]</f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>D7643*E7643</f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2">
        <f>Table1[[#This Row],[sales]]-Table1[[#This Row],[discount_value]]</f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>D7644*E7644</f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2">
        <f>Table1[[#This Row],[sales]]-Table1[[#This Row],[discount_value]]</f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>D7645*E7645</f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2">
        <f>Table1[[#This Row],[sales]]-Table1[[#This Row],[discount_value]]</f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>D7646*E7646</f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2">
        <f>Table1[[#This Row],[sales]]-Table1[[#This Row],[discount_value]]</f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>D7647*E7647</f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2">
        <f>Table1[[#This Row],[sales]]-Table1[[#This Row],[discount_value]]</f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>D7648*E7648</f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2">
        <f>Table1[[#This Row],[sales]]-Table1[[#This Row],[discount_value]]</f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>D7649*E7649</f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2">
        <f>Table1[[#This Row],[sales]]-Table1[[#This Row],[discount_value]]</f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>D7650*E7650</f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2">
        <f>Table1[[#This Row],[sales]]-Table1[[#This Row],[discount_value]]</f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>D7651*E7651</f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2">
        <f>Table1[[#This Row],[sales]]-Table1[[#This Row],[discount_value]]</f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>D7652*E7652</f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2">
        <f>Table1[[#This Row],[sales]]-Table1[[#This Row],[discount_value]]</f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>D7653*E7653</f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2">
        <f>Table1[[#This Row],[sales]]-Table1[[#This Row],[discount_value]]</f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>D7654*E7654</f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2">
        <f>Table1[[#This Row],[sales]]-Table1[[#This Row],[discount_value]]</f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>D7655*E7655</f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2">
        <f>Table1[[#This Row],[sales]]-Table1[[#This Row],[discount_value]]</f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>D7656*E7656</f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2">
        <f>Table1[[#This Row],[sales]]-Table1[[#This Row],[discount_value]]</f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>D7657*E7657</f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2">
        <f>Table1[[#This Row],[sales]]-Table1[[#This Row],[discount_value]]</f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>D7658*E7658</f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2">
        <f>Table1[[#This Row],[sales]]-Table1[[#This Row],[discount_value]]</f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>D7659*E7659</f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2">
        <f>Table1[[#This Row],[sales]]-Table1[[#This Row],[discount_value]]</f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>D7660*E7660</f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2">
        <f>Table1[[#This Row],[sales]]-Table1[[#This Row],[discount_value]]</f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>D7661*E7661</f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2">
        <f>Table1[[#This Row],[sales]]-Table1[[#This Row],[discount_value]]</f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>D7662*E7662</f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2">
        <f>Table1[[#This Row],[sales]]-Table1[[#This Row],[discount_value]]</f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>D7663*E7663</f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2">
        <f>Table1[[#This Row],[sales]]-Table1[[#This Row],[discount_value]]</f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>D7664*E7664</f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2">
        <f>Table1[[#This Row],[sales]]-Table1[[#This Row],[discount_value]]</f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>D7665*E7665</f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2">
        <f>Table1[[#This Row],[sales]]-Table1[[#This Row],[discount_value]]</f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>D7666*E7666</f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2">
        <f>Table1[[#This Row],[sales]]-Table1[[#This Row],[discount_value]]</f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>D7667*E7667</f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2">
        <f>Table1[[#This Row],[sales]]-Table1[[#This Row],[discount_value]]</f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>D7668*E7668</f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2">
        <f>Table1[[#This Row],[sales]]-Table1[[#This Row],[discount_value]]</f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>D7669*E7669</f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2">
        <f>Table1[[#This Row],[sales]]-Table1[[#This Row],[discount_value]]</f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>D7670*E7670</f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2">
        <f>Table1[[#This Row],[sales]]-Table1[[#This Row],[discount_value]]</f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>D7671*E7671</f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2">
        <f>Table1[[#This Row],[sales]]-Table1[[#This Row],[discount_value]]</f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>D7672*E7672</f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2">
        <f>Table1[[#This Row],[sales]]-Table1[[#This Row],[discount_value]]</f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>D7673*E7673</f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2">
        <f>Table1[[#This Row],[sales]]-Table1[[#This Row],[discount_value]]</f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>D7674*E7674</f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2">
        <f>Table1[[#This Row],[sales]]-Table1[[#This Row],[discount_value]]</f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>D7675*E7675</f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2">
        <f>Table1[[#This Row],[sales]]-Table1[[#This Row],[discount_value]]</f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>D7676*E7676</f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2">
        <f>Table1[[#This Row],[sales]]-Table1[[#This Row],[discount_value]]</f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>D7677*E7677</f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2">
        <f>Table1[[#This Row],[sales]]-Table1[[#This Row],[discount_value]]</f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>D7678*E7678</f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2">
        <f>Table1[[#This Row],[sales]]-Table1[[#This Row],[discount_value]]</f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>D7679*E7679</f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2">
        <f>Table1[[#This Row],[sales]]-Table1[[#This Row],[discount_value]]</f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>D7680*E7680</f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2">
        <f>Table1[[#This Row],[sales]]-Table1[[#This Row],[discount_value]]</f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>D7681*E7681</f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2">
        <f>Table1[[#This Row],[sales]]-Table1[[#This Row],[discount_value]]</f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>D7682*E7682</f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2">
        <f>Table1[[#This Row],[sales]]-Table1[[#This Row],[discount_value]]</f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2">
        <f>Table1[[#This Row],[sales]]-Table1[[#This Row],[discount_value]]</f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>D7684*E7684</f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2">
        <f>Table1[[#This Row],[sales]]-Table1[[#This Row],[discount_value]]</f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>D7685*E7685</f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2">
        <f>Table1[[#This Row],[sales]]-Table1[[#This Row],[discount_value]]</f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>D7686*E7686</f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2">
        <f>Table1[[#This Row],[sales]]-Table1[[#This Row],[discount_value]]</f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>D7687*E7687</f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2">
        <f>Table1[[#This Row],[sales]]-Table1[[#This Row],[discount_value]]</f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>D7688*E7688</f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2">
        <f>Table1[[#This Row],[sales]]-Table1[[#This Row],[discount_value]]</f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>D7689*E7689</f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2">
        <f>Table1[[#This Row],[sales]]-Table1[[#This Row],[discount_value]]</f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>D7690*E7690</f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2">
        <f>Table1[[#This Row],[sales]]-Table1[[#This Row],[discount_value]]</f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>D7691*E7691</f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2">
        <f>Table1[[#This Row],[sales]]-Table1[[#This Row],[discount_value]]</f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>D7692*E7692</f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2">
        <f>Table1[[#This Row],[sales]]-Table1[[#This Row],[discount_value]]</f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>D7693*E7693</f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2">
        <f>Table1[[#This Row],[sales]]-Table1[[#This Row],[discount_value]]</f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>D7694*E7694</f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2">
        <f>Table1[[#This Row],[sales]]-Table1[[#This Row],[discount_value]]</f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>D7695*E7695</f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2">
        <f>Table1[[#This Row],[sales]]-Table1[[#This Row],[discount_value]]</f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>D7696*E7696</f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2">
        <f>Table1[[#This Row],[sales]]-Table1[[#This Row],[discount_value]]</f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>D7697*E7697</f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2">
        <f>Table1[[#This Row],[sales]]-Table1[[#This Row],[discount_value]]</f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>D7698*E7698</f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2">
        <f>Table1[[#This Row],[sales]]-Table1[[#This Row],[discount_value]]</f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>D7699*E7699</f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2">
        <f>Table1[[#This Row],[sales]]-Table1[[#This Row],[discount_value]]</f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>D7700*E7700</f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2">
        <f>Table1[[#This Row],[sales]]-Table1[[#This Row],[discount_value]]</f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>D7701*E7701</f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2">
        <f>Table1[[#This Row],[sales]]-Table1[[#This Row],[discount_value]]</f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>D7702*E7702</f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2">
        <f>Table1[[#This Row],[sales]]-Table1[[#This Row],[discount_value]]</f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>D7703*E7703</f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2">
        <f>Table1[[#This Row],[sales]]-Table1[[#This Row],[discount_value]]</f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>D7704*E7704</f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2">
        <f>Table1[[#This Row],[sales]]-Table1[[#This Row],[discount_value]]</f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>D7705*E7705</f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2">
        <f>Table1[[#This Row],[sales]]-Table1[[#This Row],[discount_value]]</f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>D7706*E7706</f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2">
        <f>Table1[[#This Row],[sales]]-Table1[[#This Row],[discount_value]]</f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>D7707*E7707</f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2">
        <f>Table1[[#This Row],[sales]]-Table1[[#This Row],[discount_value]]</f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>D7708*E7708</f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2">
        <f>Table1[[#This Row],[sales]]-Table1[[#This Row],[discount_value]]</f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>D7709*E7709</f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2">
        <f>Table1[[#This Row],[sales]]-Table1[[#This Row],[discount_value]]</f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>D7710*E7710</f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2">
        <f>Table1[[#This Row],[sales]]-Table1[[#This Row],[discount_value]]</f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>D7711*E7711</f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2">
        <f>Table1[[#This Row],[sales]]-Table1[[#This Row],[discount_value]]</f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>D7712*E7712</f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2">
        <f>Table1[[#This Row],[sales]]-Table1[[#This Row],[discount_value]]</f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>D7713*E7713</f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2">
        <f>Table1[[#This Row],[sales]]-Table1[[#This Row],[discount_value]]</f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>D7714*E7714</f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2">
        <f>Table1[[#This Row],[sales]]-Table1[[#This Row],[discount_value]]</f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>D7715*E7715</f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2">
        <f>Table1[[#This Row],[sales]]-Table1[[#This Row],[discount_value]]</f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>D7716*E7716</f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2">
        <f>Table1[[#This Row],[sales]]-Table1[[#This Row],[discount_value]]</f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>D7717*E7717</f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2">
        <f>Table1[[#This Row],[sales]]-Table1[[#This Row],[discount_value]]</f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>D7718*E7718</f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2">
        <f>Table1[[#This Row],[sales]]-Table1[[#This Row],[discount_value]]</f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>D7719*E7719</f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2">
        <f>Table1[[#This Row],[sales]]-Table1[[#This Row],[discount_value]]</f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>D7720*E7720</f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2">
        <f>Table1[[#This Row],[sales]]-Table1[[#This Row],[discount_value]]</f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>D7721*E7721</f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2">
        <f>Table1[[#This Row],[sales]]-Table1[[#This Row],[discount_value]]</f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>D7722*E7722</f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2">
        <f>Table1[[#This Row],[sales]]-Table1[[#This Row],[discount_value]]</f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>D7723*E7723</f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2">
        <f>Table1[[#This Row],[sales]]-Table1[[#This Row],[discount_value]]</f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>D7724*E7724</f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2">
        <f>Table1[[#This Row],[sales]]-Table1[[#This Row],[discount_value]]</f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>D7725*E7725</f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2">
        <f>Table1[[#This Row],[sales]]-Table1[[#This Row],[discount_value]]</f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>D7726*E7726</f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2">
        <f>Table1[[#This Row],[sales]]-Table1[[#This Row],[discount_value]]</f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>D7727*E7727</f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2">
        <f>Table1[[#This Row],[sales]]-Table1[[#This Row],[discount_value]]</f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>D7728*E7728</f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2">
        <f>Table1[[#This Row],[sales]]-Table1[[#This Row],[discount_value]]</f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>D7729*E7729</f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2">
        <f>Table1[[#This Row],[sales]]-Table1[[#This Row],[discount_value]]</f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>D7730*E7730</f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2">
        <f>Table1[[#This Row],[sales]]-Table1[[#This Row],[discount_value]]</f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>D7731*E7731</f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2">
        <f>Table1[[#This Row],[sales]]-Table1[[#This Row],[discount_value]]</f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>D7732*E7732</f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2">
        <f>Table1[[#This Row],[sales]]-Table1[[#This Row],[discount_value]]</f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>D7733*E7733</f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2">
        <f>Table1[[#This Row],[sales]]-Table1[[#This Row],[discount_value]]</f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>D7734*E7734</f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2">
        <f>Table1[[#This Row],[sales]]-Table1[[#This Row],[discount_value]]</f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>D7735*E7735</f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2">
        <f>Table1[[#This Row],[sales]]-Table1[[#This Row],[discount_value]]</f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>D7736*E7736</f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2">
        <f>Table1[[#This Row],[sales]]-Table1[[#This Row],[discount_value]]</f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>D7737*E7737</f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2">
        <f>Table1[[#This Row],[sales]]-Table1[[#This Row],[discount_value]]</f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>D7738*E7738</f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2">
        <f>Table1[[#This Row],[sales]]-Table1[[#This Row],[discount_value]]</f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>D7739*E7739</f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2">
        <f>Table1[[#This Row],[sales]]-Table1[[#This Row],[discount_value]]</f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>D7740*E7740</f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2">
        <f>Table1[[#This Row],[sales]]-Table1[[#This Row],[discount_value]]</f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>D7741*E7741</f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2">
        <f>Table1[[#This Row],[sales]]-Table1[[#This Row],[discount_value]]</f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>D7742*E7742</f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2">
        <f>Table1[[#This Row],[sales]]-Table1[[#This Row],[discount_value]]</f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>D7743*E7743</f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2">
        <f>Table1[[#This Row],[sales]]-Table1[[#This Row],[discount_value]]</f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>D7744*E7744</f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2">
        <f>Table1[[#This Row],[sales]]-Table1[[#This Row],[discount_value]]</f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>D7745*E7745</f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2">
        <f>Table1[[#This Row],[sales]]-Table1[[#This Row],[discount_value]]</f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>D7746*E7746</f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2">
        <f>Table1[[#This Row],[sales]]-Table1[[#This Row],[discount_value]]</f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2">
        <f>Table1[[#This Row],[sales]]-Table1[[#This Row],[discount_value]]</f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>D7748*E7748</f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2">
        <f>Table1[[#This Row],[sales]]-Table1[[#This Row],[discount_value]]</f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>D7749*E7749</f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2">
        <f>Table1[[#This Row],[sales]]-Table1[[#This Row],[discount_value]]</f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>D7750*E7750</f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2">
        <f>Table1[[#This Row],[sales]]-Table1[[#This Row],[discount_value]]</f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>D7751*E7751</f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2">
        <f>Table1[[#This Row],[sales]]-Table1[[#This Row],[discount_value]]</f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>D7752*E7752</f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2">
        <f>Table1[[#This Row],[sales]]-Table1[[#This Row],[discount_value]]</f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>D7753*E7753</f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2">
        <f>Table1[[#This Row],[sales]]-Table1[[#This Row],[discount_value]]</f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>D7754*E7754</f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2">
        <f>Table1[[#This Row],[sales]]-Table1[[#This Row],[discount_value]]</f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>D7755*E7755</f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2">
        <f>Table1[[#This Row],[sales]]-Table1[[#This Row],[discount_value]]</f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>D7756*E7756</f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2">
        <f>Table1[[#This Row],[sales]]-Table1[[#This Row],[discount_value]]</f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>D7757*E7757</f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2">
        <f>Table1[[#This Row],[sales]]-Table1[[#This Row],[discount_value]]</f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>D7758*E7758</f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2">
        <f>Table1[[#This Row],[sales]]-Table1[[#This Row],[discount_value]]</f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>D7759*E7759</f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2">
        <f>Table1[[#This Row],[sales]]-Table1[[#This Row],[discount_value]]</f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>D7760*E7760</f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2">
        <f>Table1[[#This Row],[sales]]-Table1[[#This Row],[discount_value]]</f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>D7761*E7761</f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2">
        <f>Table1[[#This Row],[sales]]-Table1[[#This Row],[discount_value]]</f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>D7762*E7762</f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2">
        <f>Table1[[#This Row],[sales]]-Table1[[#This Row],[discount_value]]</f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>D7763*E7763</f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2">
        <f>Table1[[#This Row],[sales]]-Table1[[#This Row],[discount_value]]</f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>D7764*E7764</f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2">
        <f>Table1[[#This Row],[sales]]-Table1[[#This Row],[discount_value]]</f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>D7765*E7765</f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2">
        <f>Table1[[#This Row],[sales]]-Table1[[#This Row],[discount_value]]</f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>D7766*E7766</f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2">
        <f>Table1[[#This Row],[sales]]-Table1[[#This Row],[discount_value]]</f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>D7767*E7767</f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2">
        <f>Table1[[#This Row],[sales]]-Table1[[#This Row],[discount_value]]</f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>D7768*E7768</f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2">
        <f>Table1[[#This Row],[sales]]-Table1[[#This Row],[discount_value]]</f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>D7769*E7769</f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2">
        <f>Table1[[#This Row],[sales]]-Table1[[#This Row],[discount_value]]</f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>D7770*E7770</f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2">
        <f>Table1[[#This Row],[sales]]-Table1[[#This Row],[discount_value]]</f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>D7771*E7771</f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2">
        <f>Table1[[#This Row],[sales]]-Table1[[#This Row],[discount_value]]</f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>D7772*E7772</f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2">
        <f>Table1[[#This Row],[sales]]-Table1[[#This Row],[discount_value]]</f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>D7773*E7773</f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2">
        <f>Table1[[#This Row],[sales]]-Table1[[#This Row],[discount_value]]</f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>D7774*E7774</f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2">
        <f>Table1[[#This Row],[sales]]-Table1[[#This Row],[discount_value]]</f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>D7775*E7775</f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2">
        <f>Table1[[#This Row],[sales]]-Table1[[#This Row],[discount_value]]</f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>D7776*E7776</f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2">
        <f>Table1[[#This Row],[sales]]-Table1[[#This Row],[discount_value]]</f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>D7777*E7777</f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2">
        <f>Table1[[#This Row],[sales]]-Table1[[#This Row],[discount_value]]</f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>D7778*E7778</f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2">
        <f>Table1[[#This Row],[sales]]-Table1[[#This Row],[discount_value]]</f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>D7779*E7779</f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2">
        <f>Table1[[#This Row],[sales]]-Table1[[#This Row],[discount_value]]</f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>D7780*E7780</f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2">
        <f>Table1[[#This Row],[sales]]-Table1[[#This Row],[discount_value]]</f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>D7781*E7781</f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2">
        <f>Table1[[#This Row],[sales]]-Table1[[#This Row],[discount_value]]</f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>D7782*E7782</f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2">
        <f>Table1[[#This Row],[sales]]-Table1[[#This Row],[discount_value]]</f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>D7783*E7783</f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2">
        <f>Table1[[#This Row],[sales]]-Table1[[#This Row],[discount_value]]</f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>D7784*E7784</f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2">
        <f>Table1[[#This Row],[sales]]-Table1[[#This Row],[discount_value]]</f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>D7785*E7785</f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2">
        <f>Table1[[#This Row],[sales]]-Table1[[#This Row],[discount_value]]</f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>D7786*E7786</f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2">
        <f>Table1[[#This Row],[sales]]-Table1[[#This Row],[discount_value]]</f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>D7787*E7787</f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2">
        <f>Table1[[#This Row],[sales]]-Table1[[#This Row],[discount_value]]</f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>D7788*E7788</f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2">
        <f>Table1[[#This Row],[sales]]-Table1[[#This Row],[discount_value]]</f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>D7789*E7789</f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2">
        <f>Table1[[#This Row],[sales]]-Table1[[#This Row],[discount_value]]</f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>D7790*E7790</f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2">
        <f>Table1[[#This Row],[sales]]-Table1[[#This Row],[discount_value]]</f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>D7791*E7791</f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2">
        <f>Table1[[#This Row],[sales]]-Table1[[#This Row],[discount_value]]</f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>D7792*E7792</f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2">
        <f>Table1[[#This Row],[sales]]-Table1[[#This Row],[discount_value]]</f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>D7793*E7793</f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2">
        <f>Table1[[#This Row],[sales]]-Table1[[#This Row],[discount_value]]</f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>D7794*E7794</f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2">
        <f>Table1[[#This Row],[sales]]-Table1[[#This Row],[discount_value]]</f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>D7795*E7795</f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2">
        <f>Table1[[#This Row],[sales]]-Table1[[#This Row],[discount_value]]</f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>D7796*E7796</f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2">
        <f>Table1[[#This Row],[sales]]-Table1[[#This Row],[discount_value]]</f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>D7797*E7797</f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2">
        <f>Table1[[#This Row],[sales]]-Table1[[#This Row],[discount_value]]</f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>D7798*E7798</f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2">
        <f>Table1[[#This Row],[sales]]-Table1[[#This Row],[discount_value]]</f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>D7799*E7799</f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2">
        <f>Table1[[#This Row],[sales]]-Table1[[#This Row],[discount_value]]</f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>D7800*E7800</f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2">
        <f>Table1[[#This Row],[sales]]-Table1[[#This Row],[discount_value]]</f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>D7801*E7801</f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2">
        <f>Table1[[#This Row],[sales]]-Table1[[#This Row],[discount_value]]</f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>D7802*E7802</f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2">
        <f>Table1[[#This Row],[sales]]-Table1[[#This Row],[discount_value]]</f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>D7803*E7803</f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2">
        <f>Table1[[#This Row],[sales]]-Table1[[#This Row],[discount_value]]</f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>D7804*E7804</f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2">
        <f>Table1[[#This Row],[sales]]-Table1[[#This Row],[discount_value]]</f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>D7805*E7805</f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2">
        <f>Table1[[#This Row],[sales]]-Table1[[#This Row],[discount_value]]</f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>D7806*E7806</f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2">
        <f>Table1[[#This Row],[sales]]-Table1[[#This Row],[discount_value]]</f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>D7807*E7807</f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2">
        <f>Table1[[#This Row],[sales]]-Table1[[#This Row],[discount_value]]</f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>D7808*E7808</f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2">
        <f>Table1[[#This Row],[sales]]-Table1[[#This Row],[discount_value]]</f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>D7809*E7809</f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2">
        <f>Table1[[#This Row],[sales]]-Table1[[#This Row],[discount_value]]</f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>D7810*E7810</f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2">
        <f>Table1[[#This Row],[sales]]-Table1[[#This Row],[discount_value]]</f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2">
        <f>Table1[[#This Row],[sales]]-Table1[[#This Row],[discount_value]]</f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>D7812*E7812</f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2">
        <f>Table1[[#This Row],[sales]]-Table1[[#This Row],[discount_value]]</f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>D7813*E7813</f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2">
        <f>Table1[[#This Row],[sales]]-Table1[[#This Row],[discount_value]]</f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>D7814*E7814</f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2">
        <f>Table1[[#This Row],[sales]]-Table1[[#This Row],[discount_value]]</f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>D7815*E7815</f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2">
        <f>Table1[[#This Row],[sales]]-Table1[[#This Row],[discount_value]]</f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>D7816*E7816</f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2">
        <f>Table1[[#This Row],[sales]]-Table1[[#This Row],[discount_value]]</f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>D7817*E7817</f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2">
        <f>Table1[[#This Row],[sales]]-Table1[[#This Row],[discount_value]]</f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>D7818*E7818</f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2">
        <f>Table1[[#This Row],[sales]]-Table1[[#This Row],[discount_value]]</f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>D7819*E7819</f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2">
        <f>Table1[[#This Row],[sales]]-Table1[[#This Row],[discount_value]]</f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>D7820*E7820</f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2">
        <f>Table1[[#This Row],[sales]]-Table1[[#This Row],[discount_value]]</f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>D7821*E7821</f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2">
        <f>Table1[[#This Row],[sales]]-Table1[[#This Row],[discount_value]]</f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>D7822*E7822</f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2">
        <f>Table1[[#This Row],[sales]]-Table1[[#This Row],[discount_value]]</f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>D7823*E7823</f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2">
        <f>Table1[[#This Row],[sales]]-Table1[[#This Row],[discount_value]]</f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>D7824*E7824</f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2">
        <f>Table1[[#This Row],[sales]]-Table1[[#This Row],[discount_value]]</f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>D7825*E7825</f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2">
        <f>Table1[[#This Row],[sales]]-Table1[[#This Row],[discount_value]]</f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>D7826*E7826</f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2">
        <f>Table1[[#This Row],[sales]]-Table1[[#This Row],[discount_value]]</f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>D7827*E7827</f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2">
        <f>Table1[[#This Row],[sales]]-Table1[[#This Row],[discount_value]]</f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>D7828*E7828</f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2">
        <f>Table1[[#This Row],[sales]]-Table1[[#This Row],[discount_value]]</f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>D7829*E7829</f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2">
        <f>Table1[[#This Row],[sales]]-Table1[[#This Row],[discount_value]]</f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>D7830*E7830</f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2">
        <f>Table1[[#This Row],[sales]]-Table1[[#This Row],[discount_value]]</f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>D7831*E7831</f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2">
        <f>Table1[[#This Row],[sales]]-Table1[[#This Row],[discount_value]]</f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>D7832*E7832</f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2">
        <f>Table1[[#This Row],[sales]]-Table1[[#This Row],[discount_value]]</f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>D7833*E7833</f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2">
        <f>Table1[[#This Row],[sales]]-Table1[[#This Row],[discount_value]]</f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>D7834*E7834</f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2">
        <f>Table1[[#This Row],[sales]]-Table1[[#This Row],[discount_value]]</f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>D7835*E7835</f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2">
        <f>Table1[[#This Row],[sales]]-Table1[[#This Row],[discount_value]]</f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>D7836*E7836</f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2">
        <f>Table1[[#This Row],[sales]]-Table1[[#This Row],[discount_value]]</f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>D7837*E7837</f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2">
        <f>Table1[[#This Row],[sales]]-Table1[[#This Row],[discount_value]]</f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>D7838*E7838</f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2">
        <f>Table1[[#This Row],[sales]]-Table1[[#This Row],[discount_value]]</f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>D7839*E7839</f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2">
        <f>Table1[[#This Row],[sales]]-Table1[[#This Row],[discount_value]]</f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>D7840*E7840</f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2">
        <f>Table1[[#This Row],[sales]]-Table1[[#This Row],[discount_value]]</f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>D7841*E7841</f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2">
        <f>Table1[[#This Row],[sales]]-Table1[[#This Row],[discount_value]]</f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>D7842*E7842</f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2">
        <f>Table1[[#This Row],[sales]]-Table1[[#This Row],[discount_value]]</f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>D7843*E7843</f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2">
        <f>Table1[[#This Row],[sales]]-Table1[[#This Row],[discount_value]]</f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>D7844*E7844</f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2">
        <f>Table1[[#This Row],[sales]]-Table1[[#This Row],[discount_value]]</f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>D7845*E7845</f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2">
        <f>Table1[[#This Row],[sales]]-Table1[[#This Row],[discount_value]]</f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>D7846*E7846</f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2">
        <f>Table1[[#This Row],[sales]]-Table1[[#This Row],[discount_value]]</f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>D7847*E7847</f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2">
        <f>Table1[[#This Row],[sales]]-Table1[[#This Row],[discount_value]]</f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>D7848*E7848</f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2">
        <f>Table1[[#This Row],[sales]]-Table1[[#This Row],[discount_value]]</f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>D7849*E7849</f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2">
        <f>Table1[[#This Row],[sales]]-Table1[[#This Row],[discount_value]]</f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>D7850*E7850</f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2">
        <f>Table1[[#This Row],[sales]]-Table1[[#This Row],[discount_value]]</f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>D7851*E7851</f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2">
        <f>Table1[[#This Row],[sales]]-Table1[[#This Row],[discount_value]]</f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>D7852*E7852</f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2">
        <f>Table1[[#This Row],[sales]]-Table1[[#This Row],[discount_value]]</f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>D7853*E7853</f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2">
        <f>Table1[[#This Row],[sales]]-Table1[[#This Row],[discount_value]]</f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>D7854*E7854</f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2">
        <f>Table1[[#This Row],[sales]]-Table1[[#This Row],[discount_value]]</f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>D7855*E7855</f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2">
        <f>Table1[[#This Row],[sales]]-Table1[[#This Row],[discount_value]]</f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>D7856*E7856</f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2">
        <f>Table1[[#This Row],[sales]]-Table1[[#This Row],[discount_value]]</f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>D7857*E7857</f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2">
        <f>Table1[[#This Row],[sales]]-Table1[[#This Row],[discount_value]]</f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>D7858*E7858</f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2">
        <f>Table1[[#This Row],[sales]]-Table1[[#This Row],[discount_value]]</f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>D7859*E7859</f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2">
        <f>Table1[[#This Row],[sales]]-Table1[[#This Row],[discount_value]]</f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>D7860*E7860</f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2">
        <f>Table1[[#This Row],[sales]]-Table1[[#This Row],[discount_value]]</f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>D7861*E7861</f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2">
        <f>Table1[[#This Row],[sales]]-Table1[[#This Row],[discount_value]]</f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>D7862*E7862</f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2">
        <f>Table1[[#This Row],[sales]]-Table1[[#This Row],[discount_value]]</f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>D7863*E7863</f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2">
        <f>Table1[[#This Row],[sales]]-Table1[[#This Row],[discount_value]]</f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>D7864*E7864</f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2">
        <f>Table1[[#This Row],[sales]]-Table1[[#This Row],[discount_value]]</f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>D7865*E7865</f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2">
        <f>Table1[[#This Row],[sales]]-Table1[[#This Row],[discount_value]]</f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>D7866*E7866</f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2">
        <f>Table1[[#This Row],[sales]]-Table1[[#This Row],[discount_value]]</f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>D7867*E7867</f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2">
        <f>Table1[[#This Row],[sales]]-Table1[[#This Row],[discount_value]]</f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>D7868*E7868</f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2">
        <f>Table1[[#This Row],[sales]]-Table1[[#This Row],[discount_value]]</f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>D7869*E7869</f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2">
        <f>Table1[[#This Row],[sales]]-Table1[[#This Row],[discount_value]]</f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>D7870*E7870</f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2">
        <f>Table1[[#This Row],[sales]]-Table1[[#This Row],[discount_value]]</f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>D7871*E7871</f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2">
        <f>Table1[[#This Row],[sales]]-Table1[[#This Row],[discount_value]]</f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>D7872*E7872</f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2">
        <f>Table1[[#This Row],[sales]]-Table1[[#This Row],[discount_value]]</f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>D7873*E7873</f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2">
        <f>Table1[[#This Row],[sales]]-Table1[[#This Row],[discount_value]]</f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>D7874*E7874</f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2">
        <f>Table1[[#This Row],[sales]]-Table1[[#This Row],[discount_value]]</f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2">
        <f>Table1[[#This Row],[sales]]-Table1[[#This Row],[discount_value]]</f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>D7876*E7876</f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2">
        <f>Table1[[#This Row],[sales]]-Table1[[#This Row],[discount_value]]</f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>D7877*E7877</f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2">
        <f>Table1[[#This Row],[sales]]-Table1[[#This Row],[discount_value]]</f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>D7878*E7878</f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2">
        <f>Table1[[#This Row],[sales]]-Table1[[#This Row],[discount_value]]</f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>D7879*E7879</f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2">
        <f>Table1[[#This Row],[sales]]-Table1[[#This Row],[discount_value]]</f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>D7880*E7880</f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2">
        <f>Table1[[#This Row],[sales]]-Table1[[#This Row],[discount_value]]</f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>D7881*E7881</f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2">
        <f>Table1[[#This Row],[sales]]-Table1[[#This Row],[discount_value]]</f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>D7882*E7882</f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2">
        <f>Table1[[#This Row],[sales]]-Table1[[#This Row],[discount_value]]</f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>D7883*E7883</f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2">
        <f>Table1[[#This Row],[sales]]-Table1[[#This Row],[discount_value]]</f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>D7884*E7884</f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2">
        <f>Table1[[#This Row],[sales]]-Table1[[#This Row],[discount_value]]</f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>D7885*E7885</f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2">
        <f>Table1[[#This Row],[sales]]-Table1[[#This Row],[discount_value]]</f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>D7886*E7886</f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2">
        <f>Table1[[#This Row],[sales]]-Table1[[#This Row],[discount_value]]</f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>D7887*E7887</f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2">
        <f>Table1[[#This Row],[sales]]-Table1[[#This Row],[discount_value]]</f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>D7888*E7888</f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2">
        <f>Table1[[#This Row],[sales]]-Table1[[#This Row],[discount_value]]</f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>D7889*E7889</f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2">
        <f>Table1[[#This Row],[sales]]-Table1[[#This Row],[discount_value]]</f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>D7890*E7890</f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2">
        <f>Table1[[#This Row],[sales]]-Table1[[#This Row],[discount_value]]</f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>D7891*E7891</f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2">
        <f>Table1[[#This Row],[sales]]-Table1[[#This Row],[discount_value]]</f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>D7892*E7892</f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2">
        <f>Table1[[#This Row],[sales]]-Table1[[#This Row],[discount_value]]</f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>D7893*E7893</f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2">
        <f>Table1[[#This Row],[sales]]-Table1[[#This Row],[discount_value]]</f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>D7894*E7894</f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2">
        <f>Table1[[#This Row],[sales]]-Table1[[#This Row],[discount_value]]</f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>D7895*E7895</f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2">
        <f>Table1[[#This Row],[sales]]-Table1[[#This Row],[discount_value]]</f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>D7896*E7896</f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2">
        <f>Table1[[#This Row],[sales]]-Table1[[#This Row],[discount_value]]</f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>D7897*E7897</f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2">
        <f>Table1[[#This Row],[sales]]-Table1[[#This Row],[discount_value]]</f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>D7898*E7898</f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2">
        <f>Table1[[#This Row],[sales]]-Table1[[#This Row],[discount_value]]</f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>D7899*E7899</f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2">
        <f>Table1[[#This Row],[sales]]-Table1[[#This Row],[discount_value]]</f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>D7900*E7900</f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2">
        <f>Table1[[#This Row],[sales]]-Table1[[#This Row],[discount_value]]</f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>D7901*E7901</f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2">
        <f>Table1[[#This Row],[sales]]-Table1[[#This Row],[discount_value]]</f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>D7902*E7902</f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2">
        <f>Table1[[#This Row],[sales]]-Table1[[#This Row],[discount_value]]</f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>D7903*E7903</f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2">
        <f>Table1[[#This Row],[sales]]-Table1[[#This Row],[discount_value]]</f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>D7904*E7904</f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2">
        <f>Table1[[#This Row],[sales]]-Table1[[#This Row],[discount_value]]</f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>D7905*E7905</f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2">
        <f>Table1[[#This Row],[sales]]-Table1[[#This Row],[discount_value]]</f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>D7906*E7906</f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2">
        <f>Table1[[#This Row],[sales]]-Table1[[#This Row],[discount_value]]</f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>D7907*E7907</f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2">
        <f>Table1[[#This Row],[sales]]-Table1[[#This Row],[discount_value]]</f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>D7908*E7908</f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2">
        <f>Table1[[#This Row],[sales]]-Table1[[#This Row],[discount_value]]</f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>D7909*E7909</f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2">
        <f>Table1[[#This Row],[sales]]-Table1[[#This Row],[discount_value]]</f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>D7910*E7910</f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2">
        <f>Table1[[#This Row],[sales]]-Table1[[#This Row],[discount_value]]</f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>D7911*E7911</f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2">
        <f>Table1[[#This Row],[sales]]-Table1[[#This Row],[discount_value]]</f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>D7912*E7912</f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2">
        <f>Table1[[#This Row],[sales]]-Table1[[#This Row],[discount_value]]</f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>D7913*E7913</f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2">
        <f>Table1[[#This Row],[sales]]-Table1[[#This Row],[discount_value]]</f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>D7914*E7914</f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2">
        <f>Table1[[#This Row],[sales]]-Table1[[#This Row],[discount_value]]</f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>D7915*E7915</f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2">
        <f>Table1[[#This Row],[sales]]-Table1[[#This Row],[discount_value]]</f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>D7916*E7916</f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2">
        <f>Table1[[#This Row],[sales]]-Table1[[#This Row],[discount_value]]</f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>D7917*E7917</f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2">
        <f>Table1[[#This Row],[sales]]-Table1[[#This Row],[discount_value]]</f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>D7918*E7918</f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2">
        <f>Table1[[#This Row],[sales]]-Table1[[#This Row],[discount_value]]</f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>D7919*E7919</f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2">
        <f>Table1[[#This Row],[sales]]-Table1[[#This Row],[discount_value]]</f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>D7920*E7920</f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2">
        <f>Table1[[#This Row],[sales]]-Table1[[#This Row],[discount_value]]</f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>D7921*E7921</f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2">
        <f>Table1[[#This Row],[sales]]-Table1[[#This Row],[discount_value]]</f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>D7922*E7922</f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2">
        <f>Table1[[#This Row],[sales]]-Table1[[#This Row],[discount_value]]</f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>D7923*E7923</f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2">
        <f>Table1[[#This Row],[sales]]-Table1[[#This Row],[discount_value]]</f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>D7924*E7924</f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2">
        <f>Table1[[#This Row],[sales]]-Table1[[#This Row],[discount_value]]</f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>D7925*E7925</f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2">
        <f>Table1[[#This Row],[sales]]-Table1[[#This Row],[discount_value]]</f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>D7926*E7926</f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2">
        <f>Table1[[#This Row],[sales]]-Table1[[#This Row],[discount_value]]</f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>D7927*E7927</f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2">
        <f>Table1[[#This Row],[sales]]-Table1[[#This Row],[discount_value]]</f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>D7928*E7928</f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2">
        <f>Table1[[#This Row],[sales]]-Table1[[#This Row],[discount_value]]</f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>D7929*E7929</f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2">
        <f>Table1[[#This Row],[sales]]-Table1[[#This Row],[discount_value]]</f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>D7930*E7930</f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2">
        <f>Table1[[#This Row],[sales]]-Table1[[#This Row],[discount_value]]</f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>D7931*E7931</f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2">
        <f>Table1[[#This Row],[sales]]-Table1[[#This Row],[discount_value]]</f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>D7932*E7932</f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2">
        <f>Table1[[#This Row],[sales]]-Table1[[#This Row],[discount_value]]</f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>D7933*E7933</f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2">
        <f>Table1[[#This Row],[sales]]-Table1[[#This Row],[discount_value]]</f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>D7934*E7934</f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2">
        <f>Table1[[#This Row],[sales]]-Table1[[#This Row],[discount_value]]</f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>D7935*E7935</f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2">
        <f>Table1[[#This Row],[sales]]-Table1[[#This Row],[discount_value]]</f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>D7936*E7936</f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2">
        <f>Table1[[#This Row],[sales]]-Table1[[#This Row],[discount_value]]</f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>D7937*E7937</f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2">
        <f>Table1[[#This Row],[sales]]-Table1[[#This Row],[discount_value]]</f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>D7938*E7938</f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2">
        <f>Table1[[#This Row],[sales]]-Table1[[#This Row],[discount_value]]</f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2">
        <f>Table1[[#This Row],[sales]]-Table1[[#This Row],[discount_value]]</f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>D7940*E7940</f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2">
        <f>Table1[[#This Row],[sales]]-Table1[[#This Row],[discount_value]]</f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>D7941*E7941</f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2">
        <f>Table1[[#This Row],[sales]]-Table1[[#This Row],[discount_value]]</f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>D7942*E7942</f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2">
        <f>Table1[[#This Row],[sales]]-Table1[[#This Row],[discount_value]]</f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>D7943*E7943</f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2">
        <f>Table1[[#This Row],[sales]]-Table1[[#This Row],[discount_value]]</f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>D7944*E7944</f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2">
        <f>Table1[[#This Row],[sales]]-Table1[[#This Row],[discount_value]]</f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>D7945*E7945</f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2">
        <f>Table1[[#This Row],[sales]]-Table1[[#This Row],[discount_value]]</f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>D7946*E7946</f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2">
        <f>Table1[[#This Row],[sales]]-Table1[[#This Row],[discount_value]]</f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>D7947*E7947</f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2">
        <f>Table1[[#This Row],[sales]]-Table1[[#This Row],[discount_value]]</f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>D7948*E7948</f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2">
        <f>Table1[[#This Row],[sales]]-Table1[[#This Row],[discount_value]]</f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>D7949*E7949</f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2">
        <f>Table1[[#This Row],[sales]]-Table1[[#This Row],[discount_value]]</f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>D7950*E7950</f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2">
        <f>Table1[[#This Row],[sales]]-Table1[[#This Row],[discount_value]]</f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>D7951*E7951</f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2">
        <f>Table1[[#This Row],[sales]]-Table1[[#This Row],[discount_value]]</f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>D7952*E7952</f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2">
        <f>Table1[[#This Row],[sales]]-Table1[[#This Row],[discount_value]]</f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>D7953*E7953</f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2">
        <f>Table1[[#This Row],[sales]]-Table1[[#This Row],[discount_value]]</f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>D7954*E7954</f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2">
        <f>Table1[[#This Row],[sales]]-Table1[[#This Row],[discount_value]]</f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>D7955*E7955</f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2">
        <f>Table1[[#This Row],[sales]]-Table1[[#This Row],[discount_value]]</f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>D7956*E7956</f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2">
        <f>Table1[[#This Row],[sales]]-Table1[[#This Row],[discount_value]]</f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>D7957*E7957</f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2">
        <f>Table1[[#This Row],[sales]]-Table1[[#This Row],[discount_value]]</f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>D7958*E7958</f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2">
        <f>Table1[[#This Row],[sales]]-Table1[[#This Row],[discount_value]]</f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>D7959*E7959</f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2">
        <f>Table1[[#This Row],[sales]]-Table1[[#This Row],[discount_value]]</f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>D7960*E7960</f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2">
        <f>Table1[[#This Row],[sales]]-Table1[[#This Row],[discount_value]]</f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>D7961*E7961</f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2">
        <f>Table1[[#This Row],[sales]]-Table1[[#This Row],[discount_value]]</f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>D7962*E7962</f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2">
        <f>Table1[[#This Row],[sales]]-Table1[[#This Row],[discount_value]]</f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>D7963*E7963</f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2">
        <f>Table1[[#This Row],[sales]]-Table1[[#This Row],[discount_value]]</f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>D7964*E7964</f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2">
        <f>Table1[[#This Row],[sales]]-Table1[[#This Row],[discount_value]]</f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>D7965*E7965</f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2">
        <f>Table1[[#This Row],[sales]]-Table1[[#This Row],[discount_value]]</f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>D7966*E7966</f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2">
        <f>Table1[[#This Row],[sales]]-Table1[[#This Row],[discount_value]]</f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>D7967*E7967</f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2">
        <f>Table1[[#This Row],[sales]]-Table1[[#This Row],[discount_value]]</f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>D7968*E7968</f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2">
        <f>Table1[[#This Row],[sales]]-Table1[[#This Row],[discount_value]]</f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>D7969*E7969</f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2">
        <f>Table1[[#This Row],[sales]]-Table1[[#This Row],[discount_value]]</f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>D7970*E7970</f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2">
        <f>Table1[[#This Row],[sales]]-Table1[[#This Row],[discount_value]]</f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>D7971*E7971</f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2">
        <f>Table1[[#This Row],[sales]]-Table1[[#This Row],[discount_value]]</f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>D7972*E7972</f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2">
        <f>Table1[[#This Row],[sales]]-Table1[[#This Row],[discount_value]]</f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>D7973*E7973</f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2">
        <f>Table1[[#This Row],[sales]]-Table1[[#This Row],[discount_value]]</f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>D7974*E7974</f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2">
        <f>Table1[[#This Row],[sales]]-Table1[[#This Row],[discount_value]]</f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>D7975*E7975</f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2">
        <f>Table1[[#This Row],[sales]]-Table1[[#This Row],[discount_value]]</f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>D7976*E7976</f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2">
        <f>Table1[[#This Row],[sales]]-Table1[[#This Row],[discount_value]]</f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>D7977*E7977</f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2">
        <f>Table1[[#This Row],[sales]]-Table1[[#This Row],[discount_value]]</f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>D7978*E7978</f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2">
        <f>Table1[[#This Row],[sales]]-Table1[[#This Row],[discount_value]]</f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>D7979*E7979</f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2">
        <f>Table1[[#This Row],[sales]]-Table1[[#This Row],[discount_value]]</f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>D7980*E7980</f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2">
        <f>Table1[[#This Row],[sales]]-Table1[[#This Row],[discount_value]]</f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>D7981*E7981</f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2">
        <f>Table1[[#This Row],[sales]]-Table1[[#This Row],[discount_value]]</f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>D7982*E7982</f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2">
        <f>Table1[[#This Row],[sales]]-Table1[[#This Row],[discount_value]]</f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>D7983*E7983</f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2">
        <f>Table1[[#This Row],[sales]]-Table1[[#This Row],[discount_value]]</f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>D7984*E7984</f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2">
        <f>Table1[[#This Row],[sales]]-Table1[[#This Row],[discount_value]]</f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>D7985*E7985</f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2">
        <f>Table1[[#This Row],[sales]]-Table1[[#This Row],[discount_value]]</f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>D7986*E7986</f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2">
        <f>Table1[[#This Row],[sales]]-Table1[[#This Row],[discount_value]]</f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>D7987*E7987</f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2">
        <f>Table1[[#This Row],[sales]]-Table1[[#This Row],[discount_value]]</f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>D7988*E7988</f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2">
        <f>Table1[[#This Row],[sales]]-Table1[[#This Row],[discount_value]]</f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>D7989*E7989</f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2">
        <f>Table1[[#This Row],[sales]]-Table1[[#This Row],[discount_value]]</f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>D7990*E7990</f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2">
        <f>Table1[[#This Row],[sales]]-Table1[[#This Row],[discount_value]]</f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>D7991*E7991</f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2">
        <f>Table1[[#This Row],[sales]]-Table1[[#This Row],[discount_value]]</f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>D7992*E7992</f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2">
        <f>Table1[[#This Row],[sales]]-Table1[[#This Row],[discount_value]]</f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>D7993*E7993</f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2">
        <f>Table1[[#This Row],[sales]]-Table1[[#This Row],[discount_value]]</f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>D7994*E7994</f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2">
        <f>Table1[[#This Row],[sales]]-Table1[[#This Row],[discount_value]]</f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>D7995*E7995</f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2">
        <f>Table1[[#This Row],[sales]]-Table1[[#This Row],[discount_value]]</f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>D7996*E7996</f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2">
        <f>Table1[[#This Row],[sales]]-Table1[[#This Row],[discount_value]]</f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>D7997*E7997</f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2">
        <f>Table1[[#This Row],[sales]]-Table1[[#This Row],[discount_value]]</f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>D7998*E7998</f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2">
        <f>Table1[[#This Row],[sales]]-Table1[[#This Row],[discount_value]]</f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>D7999*E7999</f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2">
        <f>Table1[[#This Row],[sales]]-Table1[[#This Row],[discount_value]]</f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>D8000*E8000</f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2">
        <f>Table1[[#This Row],[sales]]-Table1[[#This Row],[discount_value]]</f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>D8001*E8001</f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2">
        <f>Table1[[#This Row],[sales]]-Table1[[#This Row],[discount_value]]</f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>D8002*E8002</f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2">
        <f>Table1[[#This Row],[sales]]-Table1[[#This Row],[discount_value]]</f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2">
        <f>Table1[[#This Row],[sales]]-Table1[[#This Row],[discount_value]]</f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>D8004*E8004</f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2">
        <f>Table1[[#This Row],[sales]]-Table1[[#This Row],[discount_value]]</f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>D8005*E8005</f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2">
        <f>Table1[[#This Row],[sales]]-Table1[[#This Row],[discount_value]]</f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>D8006*E8006</f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2">
        <f>Table1[[#This Row],[sales]]-Table1[[#This Row],[discount_value]]</f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>D8007*E8007</f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2">
        <f>Table1[[#This Row],[sales]]-Table1[[#This Row],[discount_value]]</f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>D8008*E8008</f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2">
        <f>Table1[[#This Row],[sales]]-Table1[[#This Row],[discount_value]]</f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>D8009*E8009</f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2">
        <f>Table1[[#This Row],[sales]]-Table1[[#This Row],[discount_value]]</f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>D8010*E8010</f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2">
        <f>Table1[[#This Row],[sales]]-Table1[[#This Row],[discount_value]]</f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>D8011*E8011</f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2">
        <f>Table1[[#This Row],[sales]]-Table1[[#This Row],[discount_value]]</f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>D8012*E8012</f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2">
        <f>Table1[[#This Row],[sales]]-Table1[[#This Row],[discount_value]]</f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>D8013*E8013</f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2">
        <f>Table1[[#This Row],[sales]]-Table1[[#This Row],[discount_value]]</f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>D8014*E8014</f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2">
        <f>Table1[[#This Row],[sales]]-Table1[[#This Row],[discount_value]]</f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>D8015*E8015</f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2">
        <f>Table1[[#This Row],[sales]]-Table1[[#This Row],[discount_value]]</f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>D8016*E8016</f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2">
        <f>Table1[[#This Row],[sales]]-Table1[[#This Row],[discount_value]]</f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>D8017*E8017</f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2">
        <f>Table1[[#This Row],[sales]]-Table1[[#This Row],[discount_value]]</f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>D8018*E8018</f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2">
        <f>Table1[[#This Row],[sales]]-Table1[[#This Row],[discount_value]]</f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>D8019*E8019</f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2">
        <f>Table1[[#This Row],[sales]]-Table1[[#This Row],[discount_value]]</f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>D8020*E8020</f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2">
        <f>Table1[[#This Row],[sales]]-Table1[[#This Row],[discount_value]]</f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>D8021*E8021</f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2">
        <f>Table1[[#This Row],[sales]]-Table1[[#This Row],[discount_value]]</f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>D8022*E8022</f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2">
        <f>Table1[[#This Row],[sales]]-Table1[[#This Row],[discount_value]]</f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>D8023*E8023</f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2">
        <f>Table1[[#This Row],[sales]]-Table1[[#This Row],[discount_value]]</f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>D8024*E8024</f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2">
        <f>Table1[[#This Row],[sales]]-Table1[[#This Row],[discount_value]]</f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>D8025*E8025</f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2">
        <f>Table1[[#This Row],[sales]]-Table1[[#This Row],[discount_value]]</f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>D8026*E8026</f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2">
        <f>Table1[[#This Row],[sales]]-Table1[[#This Row],[discount_value]]</f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>D8027*E8027</f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2">
        <f>Table1[[#This Row],[sales]]-Table1[[#This Row],[discount_value]]</f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>D8028*E8028</f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2">
        <f>Table1[[#This Row],[sales]]-Table1[[#This Row],[discount_value]]</f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>D8029*E8029</f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2">
        <f>Table1[[#This Row],[sales]]-Table1[[#This Row],[discount_value]]</f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>D8030*E8030</f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2">
        <f>Table1[[#This Row],[sales]]-Table1[[#This Row],[discount_value]]</f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>D8031*E8031</f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2">
        <f>Table1[[#This Row],[sales]]-Table1[[#This Row],[discount_value]]</f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>D8032*E8032</f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2">
        <f>Table1[[#This Row],[sales]]-Table1[[#This Row],[discount_value]]</f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>D8033*E8033</f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2">
        <f>Table1[[#This Row],[sales]]-Table1[[#This Row],[discount_value]]</f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>D8034*E8034</f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2">
        <f>Table1[[#This Row],[sales]]-Table1[[#This Row],[discount_value]]</f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>D8035*E8035</f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2">
        <f>Table1[[#This Row],[sales]]-Table1[[#This Row],[discount_value]]</f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>D8036*E8036</f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2">
        <f>Table1[[#This Row],[sales]]-Table1[[#This Row],[discount_value]]</f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>D8037*E8037</f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2">
        <f>Table1[[#This Row],[sales]]-Table1[[#This Row],[discount_value]]</f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>D8038*E8038</f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2">
        <f>Table1[[#This Row],[sales]]-Table1[[#This Row],[discount_value]]</f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>D8039*E8039</f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2">
        <f>Table1[[#This Row],[sales]]-Table1[[#This Row],[discount_value]]</f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>D8040*E8040</f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2">
        <f>Table1[[#This Row],[sales]]-Table1[[#This Row],[discount_value]]</f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>D8041*E8041</f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2">
        <f>Table1[[#This Row],[sales]]-Table1[[#This Row],[discount_value]]</f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>D8042*E8042</f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2">
        <f>Table1[[#This Row],[sales]]-Table1[[#This Row],[discount_value]]</f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>D8043*E8043</f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2">
        <f>Table1[[#This Row],[sales]]-Table1[[#This Row],[discount_value]]</f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>D8044*E8044</f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2">
        <f>Table1[[#This Row],[sales]]-Table1[[#This Row],[discount_value]]</f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>D8045*E8045</f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2">
        <f>Table1[[#This Row],[sales]]-Table1[[#This Row],[discount_value]]</f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>D8046*E8046</f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2">
        <f>Table1[[#This Row],[sales]]-Table1[[#This Row],[discount_value]]</f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>D8047*E8047</f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2">
        <f>Table1[[#This Row],[sales]]-Table1[[#This Row],[discount_value]]</f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>D8048*E8048</f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2">
        <f>Table1[[#This Row],[sales]]-Table1[[#This Row],[discount_value]]</f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>D8049*E8049</f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2">
        <f>Table1[[#This Row],[sales]]-Table1[[#This Row],[discount_value]]</f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>D8050*E8050</f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2">
        <f>Table1[[#This Row],[sales]]-Table1[[#This Row],[discount_value]]</f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>D8051*E8051</f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2">
        <f>Table1[[#This Row],[sales]]-Table1[[#This Row],[discount_value]]</f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>D8052*E8052</f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2">
        <f>Table1[[#This Row],[sales]]-Table1[[#This Row],[discount_value]]</f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>D8053*E8053</f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2">
        <f>Table1[[#This Row],[sales]]-Table1[[#This Row],[discount_value]]</f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>D8054*E8054</f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2">
        <f>Table1[[#This Row],[sales]]-Table1[[#This Row],[discount_value]]</f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>D8055*E8055</f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2">
        <f>Table1[[#This Row],[sales]]-Table1[[#This Row],[discount_value]]</f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>D8056*E8056</f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2">
        <f>Table1[[#This Row],[sales]]-Table1[[#This Row],[discount_value]]</f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>D8057*E8057</f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2">
        <f>Table1[[#This Row],[sales]]-Table1[[#This Row],[discount_value]]</f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>D8058*E8058</f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2">
        <f>Table1[[#This Row],[sales]]-Table1[[#This Row],[discount_value]]</f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>D8059*E8059</f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2">
        <f>Table1[[#This Row],[sales]]-Table1[[#This Row],[discount_value]]</f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>D8060*E8060</f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2">
        <f>Table1[[#This Row],[sales]]-Table1[[#This Row],[discount_value]]</f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>D8061*E8061</f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2">
        <f>Table1[[#This Row],[sales]]-Table1[[#This Row],[discount_value]]</f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>D8062*E8062</f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2">
        <f>Table1[[#This Row],[sales]]-Table1[[#This Row],[discount_value]]</f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>D8063*E8063</f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2">
        <f>Table1[[#This Row],[sales]]-Table1[[#This Row],[discount_value]]</f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>D8064*E8064</f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2">
        <f>Table1[[#This Row],[sales]]-Table1[[#This Row],[discount_value]]</f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>D8065*E8065</f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2">
        <f>Table1[[#This Row],[sales]]-Table1[[#This Row],[discount_value]]</f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>D8066*E8066</f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2">
        <f>Table1[[#This Row],[sales]]-Table1[[#This Row],[discount_value]]</f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2">
        <f>Table1[[#This Row],[sales]]-Table1[[#This Row],[discount_value]]</f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>D8068*E8068</f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2">
        <f>Table1[[#This Row],[sales]]-Table1[[#This Row],[discount_value]]</f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>D8069*E8069</f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2">
        <f>Table1[[#This Row],[sales]]-Table1[[#This Row],[discount_value]]</f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>D8070*E8070</f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2">
        <f>Table1[[#This Row],[sales]]-Table1[[#This Row],[discount_value]]</f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>D8071*E8071</f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2">
        <f>Table1[[#This Row],[sales]]-Table1[[#This Row],[discount_value]]</f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>D8072*E8072</f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2">
        <f>Table1[[#This Row],[sales]]-Table1[[#This Row],[discount_value]]</f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>D8073*E8073</f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2">
        <f>Table1[[#This Row],[sales]]-Table1[[#This Row],[discount_value]]</f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>D8074*E8074</f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2">
        <f>Table1[[#This Row],[sales]]-Table1[[#This Row],[discount_value]]</f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>D8075*E8075</f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2">
        <f>Table1[[#This Row],[sales]]-Table1[[#This Row],[discount_value]]</f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>D8076*E8076</f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2">
        <f>Table1[[#This Row],[sales]]-Table1[[#This Row],[discount_value]]</f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>D8077*E8077</f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2">
        <f>Table1[[#This Row],[sales]]-Table1[[#This Row],[discount_value]]</f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>D8078*E8078</f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2">
        <f>Table1[[#This Row],[sales]]-Table1[[#This Row],[discount_value]]</f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>D8079*E8079</f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2">
        <f>Table1[[#This Row],[sales]]-Table1[[#This Row],[discount_value]]</f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>D8080*E8080</f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2">
        <f>Table1[[#This Row],[sales]]-Table1[[#This Row],[discount_value]]</f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>D8081*E8081</f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2">
        <f>Table1[[#This Row],[sales]]-Table1[[#This Row],[discount_value]]</f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>D8082*E8082</f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2">
        <f>Table1[[#This Row],[sales]]-Table1[[#This Row],[discount_value]]</f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>D8083*E8083</f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2">
        <f>Table1[[#This Row],[sales]]-Table1[[#This Row],[discount_value]]</f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>D8084*E8084</f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2">
        <f>Table1[[#This Row],[sales]]-Table1[[#This Row],[discount_value]]</f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>D8085*E8085</f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2">
        <f>Table1[[#This Row],[sales]]-Table1[[#This Row],[discount_value]]</f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>D8086*E8086</f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2">
        <f>Table1[[#This Row],[sales]]-Table1[[#This Row],[discount_value]]</f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>D8087*E8087</f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2">
        <f>Table1[[#This Row],[sales]]-Table1[[#This Row],[discount_value]]</f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>D8088*E8088</f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2">
        <f>Table1[[#This Row],[sales]]-Table1[[#This Row],[discount_value]]</f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>D8089*E8089</f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2">
        <f>Table1[[#This Row],[sales]]-Table1[[#This Row],[discount_value]]</f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>D8090*E8090</f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2">
        <f>Table1[[#This Row],[sales]]-Table1[[#This Row],[discount_value]]</f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>D8091*E8091</f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2">
        <f>Table1[[#This Row],[sales]]-Table1[[#This Row],[discount_value]]</f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>D8092*E8092</f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2">
        <f>Table1[[#This Row],[sales]]-Table1[[#This Row],[discount_value]]</f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>D8093*E8093</f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2">
        <f>Table1[[#This Row],[sales]]-Table1[[#This Row],[discount_value]]</f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>D8094*E8094</f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2">
        <f>Table1[[#This Row],[sales]]-Table1[[#This Row],[discount_value]]</f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>D8095*E8095</f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2">
        <f>Table1[[#This Row],[sales]]-Table1[[#This Row],[discount_value]]</f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>D8096*E8096</f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2">
        <f>Table1[[#This Row],[sales]]-Table1[[#This Row],[discount_value]]</f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>D8097*E8097</f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2">
        <f>Table1[[#This Row],[sales]]-Table1[[#This Row],[discount_value]]</f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>D8098*E8098</f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2">
        <f>Table1[[#This Row],[sales]]-Table1[[#This Row],[discount_value]]</f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>D8099*E8099</f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2">
        <f>Table1[[#This Row],[sales]]-Table1[[#This Row],[discount_value]]</f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>D8100*E8100</f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2">
        <f>Table1[[#This Row],[sales]]-Table1[[#This Row],[discount_value]]</f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>D8101*E8101</f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2">
        <f>Table1[[#This Row],[sales]]-Table1[[#This Row],[discount_value]]</f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>D8102*E8102</f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2">
        <f>Table1[[#This Row],[sales]]-Table1[[#This Row],[discount_value]]</f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>D8103*E8103</f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2">
        <f>Table1[[#This Row],[sales]]-Table1[[#This Row],[discount_value]]</f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>D8104*E8104</f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2">
        <f>Table1[[#This Row],[sales]]-Table1[[#This Row],[discount_value]]</f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>D8105*E8105</f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2">
        <f>Table1[[#This Row],[sales]]-Table1[[#This Row],[discount_value]]</f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>D8106*E8106</f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2">
        <f>Table1[[#This Row],[sales]]-Table1[[#This Row],[discount_value]]</f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>D8107*E8107</f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2">
        <f>Table1[[#This Row],[sales]]-Table1[[#This Row],[discount_value]]</f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>D8108*E8108</f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2">
        <f>Table1[[#This Row],[sales]]-Table1[[#This Row],[discount_value]]</f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>D8109*E8109</f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2">
        <f>Table1[[#This Row],[sales]]-Table1[[#This Row],[discount_value]]</f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>D8110*E8110</f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2">
        <f>Table1[[#This Row],[sales]]-Table1[[#This Row],[discount_value]]</f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>D8111*E8111</f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2">
        <f>Table1[[#This Row],[sales]]-Table1[[#This Row],[discount_value]]</f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>D8112*E8112</f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2">
        <f>Table1[[#This Row],[sales]]-Table1[[#This Row],[discount_value]]</f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>D8113*E8113</f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2">
        <f>Table1[[#This Row],[sales]]-Table1[[#This Row],[discount_value]]</f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>D8114*E8114</f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2">
        <f>Table1[[#This Row],[sales]]-Table1[[#This Row],[discount_value]]</f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>D8115*E8115</f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2">
        <f>Table1[[#This Row],[sales]]-Table1[[#This Row],[discount_value]]</f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>D8116*E8116</f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2">
        <f>Table1[[#This Row],[sales]]-Table1[[#This Row],[discount_value]]</f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>D8117*E8117</f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2">
        <f>Table1[[#This Row],[sales]]-Table1[[#This Row],[discount_value]]</f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>D8118*E8118</f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2">
        <f>Table1[[#This Row],[sales]]-Table1[[#This Row],[discount_value]]</f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>D8119*E8119</f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2">
        <f>Table1[[#This Row],[sales]]-Table1[[#This Row],[discount_value]]</f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>D8120*E8120</f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2">
        <f>Table1[[#This Row],[sales]]-Table1[[#This Row],[discount_value]]</f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>D8121*E8121</f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2">
        <f>Table1[[#This Row],[sales]]-Table1[[#This Row],[discount_value]]</f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>D8122*E8122</f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2">
        <f>Table1[[#This Row],[sales]]-Table1[[#This Row],[discount_value]]</f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>D8123*E8123</f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2">
        <f>Table1[[#This Row],[sales]]-Table1[[#This Row],[discount_value]]</f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>D8124*E8124</f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2">
        <f>Table1[[#This Row],[sales]]-Table1[[#This Row],[discount_value]]</f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>D8125*E8125</f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2">
        <f>Table1[[#This Row],[sales]]-Table1[[#This Row],[discount_value]]</f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>D8126*E8126</f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2">
        <f>Table1[[#This Row],[sales]]-Table1[[#This Row],[discount_value]]</f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>D8127*E8127</f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2">
        <f>Table1[[#This Row],[sales]]-Table1[[#This Row],[discount_value]]</f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>D8128*E8128</f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2">
        <f>Table1[[#This Row],[sales]]-Table1[[#This Row],[discount_value]]</f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>D8129*E8129</f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2">
        <f>Table1[[#This Row],[sales]]-Table1[[#This Row],[discount_value]]</f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>D8130*E8130</f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2">
        <f>Table1[[#This Row],[sales]]-Table1[[#This Row],[discount_value]]</f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2">
        <f>Table1[[#This Row],[sales]]-Table1[[#This Row],[discount_value]]</f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>D8132*E8132</f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2">
        <f>Table1[[#This Row],[sales]]-Table1[[#This Row],[discount_value]]</f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>D8133*E8133</f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2">
        <f>Table1[[#This Row],[sales]]-Table1[[#This Row],[discount_value]]</f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>D8134*E8134</f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2">
        <f>Table1[[#This Row],[sales]]-Table1[[#This Row],[discount_value]]</f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>D8135*E8135</f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2">
        <f>Table1[[#This Row],[sales]]-Table1[[#This Row],[discount_value]]</f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>D8136*E8136</f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2">
        <f>Table1[[#This Row],[sales]]-Table1[[#This Row],[discount_value]]</f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>D8137*E8137</f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2">
        <f>Table1[[#This Row],[sales]]-Table1[[#This Row],[discount_value]]</f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>D8138*E8138</f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2">
        <f>Table1[[#This Row],[sales]]-Table1[[#This Row],[discount_value]]</f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>D8139*E8139</f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2">
        <f>Table1[[#This Row],[sales]]-Table1[[#This Row],[discount_value]]</f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>D8140*E8140</f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2">
        <f>Table1[[#This Row],[sales]]-Table1[[#This Row],[discount_value]]</f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>D8141*E8141</f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2">
        <f>Table1[[#This Row],[sales]]-Table1[[#This Row],[discount_value]]</f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>D8142*E8142</f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2">
        <f>Table1[[#This Row],[sales]]-Table1[[#This Row],[discount_value]]</f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>D8143*E8143</f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2">
        <f>Table1[[#This Row],[sales]]-Table1[[#This Row],[discount_value]]</f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>D8144*E8144</f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2">
        <f>Table1[[#This Row],[sales]]-Table1[[#This Row],[discount_value]]</f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>D8145*E8145</f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2">
        <f>Table1[[#This Row],[sales]]-Table1[[#This Row],[discount_value]]</f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>D8146*E8146</f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2">
        <f>Table1[[#This Row],[sales]]-Table1[[#This Row],[discount_value]]</f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>D8147*E8147</f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2">
        <f>Table1[[#This Row],[sales]]-Table1[[#This Row],[discount_value]]</f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>D8148*E8148</f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2">
        <f>Table1[[#This Row],[sales]]-Table1[[#This Row],[discount_value]]</f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>D8149*E8149</f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2">
        <f>Table1[[#This Row],[sales]]-Table1[[#This Row],[discount_value]]</f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>D8150*E8150</f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2">
        <f>Table1[[#This Row],[sales]]-Table1[[#This Row],[discount_value]]</f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>D8151*E8151</f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2">
        <f>Table1[[#This Row],[sales]]-Table1[[#This Row],[discount_value]]</f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>D8152*E8152</f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2">
        <f>Table1[[#This Row],[sales]]-Table1[[#This Row],[discount_value]]</f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>D8153*E8153</f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2">
        <f>Table1[[#This Row],[sales]]-Table1[[#This Row],[discount_value]]</f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>D8154*E8154</f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2">
        <f>Table1[[#This Row],[sales]]-Table1[[#This Row],[discount_value]]</f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>D8155*E8155</f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2">
        <f>Table1[[#This Row],[sales]]-Table1[[#This Row],[discount_value]]</f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>D8156*E8156</f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2">
        <f>Table1[[#This Row],[sales]]-Table1[[#This Row],[discount_value]]</f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>D8157*E8157</f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2">
        <f>Table1[[#This Row],[sales]]-Table1[[#This Row],[discount_value]]</f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>D8158*E8158</f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2">
        <f>Table1[[#This Row],[sales]]-Table1[[#This Row],[discount_value]]</f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>D8159*E8159</f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2">
        <f>Table1[[#This Row],[sales]]-Table1[[#This Row],[discount_value]]</f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>D8160*E8160</f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2">
        <f>Table1[[#This Row],[sales]]-Table1[[#This Row],[discount_value]]</f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>D8161*E8161</f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2">
        <f>Table1[[#This Row],[sales]]-Table1[[#This Row],[discount_value]]</f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>D8162*E8162</f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2">
        <f>Table1[[#This Row],[sales]]-Table1[[#This Row],[discount_value]]</f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>D8163*E8163</f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2">
        <f>Table1[[#This Row],[sales]]-Table1[[#This Row],[discount_value]]</f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>D8164*E8164</f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2">
        <f>Table1[[#This Row],[sales]]-Table1[[#This Row],[discount_value]]</f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>D8165*E8165</f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2">
        <f>Table1[[#This Row],[sales]]-Table1[[#This Row],[discount_value]]</f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>D8166*E8166</f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2">
        <f>Table1[[#This Row],[sales]]-Table1[[#This Row],[discount_value]]</f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>D8167*E8167</f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2">
        <f>Table1[[#This Row],[sales]]-Table1[[#This Row],[discount_value]]</f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>D8168*E8168</f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2">
        <f>Table1[[#This Row],[sales]]-Table1[[#This Row],[discount_value]]</f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>D8169*E8169</f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2">
        <f>Table1[[#This Row],[sales]]-Table1[[#This Row],[discount_value]]</f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>D8170*E8170</f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2">
        <f>Table1[[#This Row],[sales]]-Table1[[#This Row],[discount_value]]</f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>D8171*E8171</f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2">
        <f>Table1[[#This Row],[sales]]-Table1[[#This Row],[discount_value]]</f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>D8172*E8172</f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2">
        <f>Table1[[#This Row],[sales]]-Table1[[#This Row],[discount_value]]</f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>D8173*E8173</f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2">
        <f>Table1[[#This Row],[sales]]-Table1[[#This Row],[discount_value]]</f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>D8174*E8174</f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2">
        <f>Table1[[#This Row],[sales]]-Table1[[#This Row],[discount_value]]</f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>D8175*E8175</f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2">
        <f>Table1[[#This Row],[sales]]-Table1[[#This Row],[discount_value]]</f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>D8176*E8176</f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2">
        <f>Table1[[#This Row],[sales]]-Table1[[#This Row],[discount_value]]</f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>D8177*E8177</f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2">
        <f>Table1[[#This Row],[sales]]-Table1[[#This Row],[discount_value]]</f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>D8178*E8178</f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2">
        <f>Table1[[#This Row],[sales]]-Table1[[#This Row],[discount_value]]</f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>D8179*E8179</f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2">
        <f>Table1[[#This Row],[sales]]-Table1[[#This Row],[discount_value]]</f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>D8180*E8180</f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2">
        <f>Table1[[#This Row],[sales]]-Table1[[#This Row],[discount_value]]</f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>D8181*E8181</f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2">
        <f>Table1[[#This Row],[sales]]-Table1[[#This Row],[discount_value]]</f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>D8182*E8182</f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2">
        <f>Table1[[#This Row],[sales]]-Table1[[#This Row],[discount_value]]</f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>D8183*E8183</f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2">
        <f>Table1[[#This Row],[sales]]-Table1[[#This Row],[discount_value]]</f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>D8184*E8184</f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2">
        <f>Table1[[#This Row],[sales]]-Table1[[#This Row],[discount_value]]</f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>D8185*E8185</f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2">
        <f>Table1[[#This Row],[sales]]-Table1[[#This Row],[discount_value]]</f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>D8186*E8186</f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2">
        <f>Table1[[#This Row],[sales]]-Table1[[#This Row],[discount_value]]</f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>D8187*E8187</f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2">
        <f>Table1[[#This Row],[sales]]-Table1[[#This Row],[discount_value]]</f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>D8188*E8188</f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2">
        <f>Table1[[#This Row],[sales]]-Table1[[#This Row],[discount_value]]</f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>D8189*E8189</f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2">
        <f>Table1[[#This Row],[sales]]-Table1[[#This Row],[discount_value]]</f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>D8190*E8190</f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2">
        <f>Table1[[#This Row],[sales]]-Table1[[#This Row],[discount_value]]</f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>D8191*E8191</f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2">
        <f>Table1[[#This Row],[sales]]-Table1[[#This Row],[discount_value]]</f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>D8192*E8192</f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2">
        <f>Table1[[#This Row],[sales]]-Table1[[#This Row],[discount_value]]</f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>D8193*E8193</f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2">
        <f>Table1[[#This Row],[sales]]-Table1[[#This Row],[discount_value]]</f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>D8194*E8194</f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2">
        <f>Table1[[#This Row],[sales]]-Table1[[#This Row],[discount_value]]</f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2">
        <f>Table1[[#This Row],[sales]]-Table1[[#This Row],[discount_value]]</f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>D8196*E8196</f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2">
        <f>Table1[[#This Row],[sales]]-Table1[[#This Row],[discount_value]]</f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>D8197*E8197</f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2">
        <f>Table1[[#This Row],[sales]]-Table1[[#This Row],[discount_value]]</f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>D8198*E8198</f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2">
        <f>Table1[[#This Row],[sales]]-Table1[[#This Row],[discount_value]]</f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>D8199*E8199</f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2">
        <f>Table1[[#This Row],[sales]]-Table1[[#This Row],[discount_value]]</f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>D8200*E8200</f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2">
        <f>Table1[[#This Row],[sales]]-Table1[[#This Row],[discount_value]]</f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>D8201*E8201</f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2">
        <f>Table1[[#This Row],[sales]]-Table1[[#This Row],[discount_value]]</f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>D8202*E8202</f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2">
        <f>Table1[[#This Row],[sales]]-Table1[[#This Row],[discount_value]]</f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>D8203*E8203</f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2">
        <f>Table1[[#This Row],[sales]]-Table1[[#This Row],[discount_value]]</f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>D8204*E8204</f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2">
        <f>Table1[[#This Row],[sales]]-Table1[[#This Row],[discount_value]]</f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>D8205*E8205</f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2">
        <f>Table1[[#This Row],[sales]]-Table1[[#This Row],[discount_value]]</f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>D8206*E8206</f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2">
        <f>Table1[[#This Row],[sales]]-Table1[[#This Row],[discount_value]]</f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>D8207*E8207</f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2">
        <f>Table1[[#This Row],[sales]]-Table1[[#This Row],[discount_value]]</f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>D8208*E8208</f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2">
        <f>Table1[[#This Row],[sales]]-Table1[[#This Row],[discount_value]]</f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>D8209*E8209</f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2">
        <f>Table1[[#This Row],[sales]]-Table1[[#This Row],[discount_value]]</f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>D8210*E8210</f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2">
        <f>Table1[[#This Row],[sales]]-Table1[[#This Row],[discount_value]]</f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>D8211*E8211</f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2">
        <f>Table1[[#This Row],[sales]]-Table1[[#This Row],[discount_value]]</f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>D8212*E8212</f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2">
        <f>Table1[[#This Row],[sales]]-Table1[[#This Row],[discount_value]]</f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>D8213*E8213</f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2">
        <f>Table1[[#This Row],[sales]]-Table1[[#This Row],[discount_value]]</f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>D8214*E8214</f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2">
        <f>Table1[[#This Row],[sales]]-Table1[[#This Row],[discount_value]]</f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>D8215*E8215</f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2">
        <f>Table1[[#This Row],[sales]]-Table1[[#This Row],[discount_value]]</f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>D8216*E8216</f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2">
        <f>Table1[[#This Row],[sales]]-Table1[[#This Row],[discount_value]]</f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>D8217*E8217</f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2">
        <f>Table1[[#This Row],[sales]]-Table1[[#This Row],[discount_value]]</f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>D8218*E8218</f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2">
        <f>Table1[[#This Row],[sales]]-Table1[[#This Row],[discount_value]]</f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>D8219*E8219</f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2">
        <f>Table1[[#This Row],[sales]]-Table1[[#This Row],[discount_value]]</f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>D8220*E8220</f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2">
        <f>Table1[[#This Row],[sales]]-Table1[[#This Row],[discount_value]]</f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>D8221*E8221</f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2">
        <f>Table1[[#This Row],[sales]]-Table1[[#This Row],[discount_value]]</f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>D8222*E8222</f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2">
        <f>Table1[[#This Row],[sales]]-Table1[[#This Row],[discount_value]]</f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>D8223*E8223</f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2">
        <f>Table1[[#This Row],[sales]]-Table1[[#This Row],[discount_value]]</f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>D8224*E8224</f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2">
        <f>Table1[[#This Row],[sales]]-Table1[[#This Row],[discount_value]]</f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>D8225*E8225</f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2">
        <f>Table1[[#This Row],[sales]]-Table1[[#This Row],[discount_value]]</f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>D8226*E8226</f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2">
        <f>Table1[[#This Row],[sales]]-Table1[[#This Row],[discount_value]]</f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>D8227*E8227</f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2">
        <f>Table1[[#This Row],[sales]]-Table1[[#This Row],[discount_value]]</f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>D8228*E8228</f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2">
        <f>Table1[[#This Row],[sales]]-Table1[[#This Row],[discount_value]]</f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>D8229*E8229</f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2">
        <f>Table1[[#This Row],[sales]]-Table1[[#This Row],[discount_value]]</f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>D8230*E8230</f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2">
        <f>Table1[[#This Row],[sales]]-Table1[[#This Row],[discount_value]]</f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>D8231*E8231</f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2">
        <f>Table1[[#This Row],[sales]]-Table1[[#This Row],[discount_value]]</f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>D8232*E8232</f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2">
        <f>Table1[[#This Row],[sales]]-Table1[[#This Row],[discount_value]]</f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>D8233*E8233</f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2">
        <f>Table1[[#This Row],[sales]]-Table1[[#This Row],[discount_value]]</f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>D8234*E8234</f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2">
        <f>Table1[[#This Row],[sales]]-Table1[[#This Row],[discount_value]]</f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>D8235*E8235</f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2">
        <f>Table1[[#This Row],[sales]]-Table1[[#This Row],[discount_value]]</f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>D8236*E8236</f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2">
        <f>Table1[[#This Row],[sales]]-Table1[[#This Row],[discount_value]]</f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>D8237*E8237</f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2">
        <f>Table1[[#This Row],[sales]]-Table1[[#This Row],[discount_value]]</f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>D8238*E8238</f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2">
        <f>Table1[[#This Row],[sales]]-Table1[[#This Row],[discount_value]]</f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>D8239*E8239</f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2">
        <f>Table1[[#This Row],[sales]]-Table1[[#This Row],[discount_value]]</f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>D8240*E8240</f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2">
        <f>Table1[[#This Row],[sales]]-Table1[[#This Row],[discount_value]]</f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>D8241*E8241</f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2">
        <f>Table1[[#This Row],[sales]]-Table1[[#This Row],[discount_value]]</f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>D8242*E8242</f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2">
        <f>Table1[[#This Row],[sales]]-Table1[[#This Row],[discount_value]]</f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>D8243*E8243</f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2">
        <f>Table1[[#This Row],[sales]]-Table1[[#This Row],[discount_value]]</f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>D8244*E8244</f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2">
        <f>Table1[[#This Row],[sales]]-Table1[[#This Row],[discount_value]]</f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>D8245*E8245</f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2">
        <f>Table1[[#This Row],[sales]]-Table1[[#This Row],[discount_value]]</f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>D8246*E8246</f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2">
        <f>Table1[[#This Row],[sales]]-Table1[[#This Row],[discount_value]]</f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>D8247*E8247</f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2">
        <f>Table1[[#This Row],[sales]]-Table1[[#This Row],[discount_value]]</f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>D8248*E8248</f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2">
        <f>Table1[[#This Row],[sales]]-Table1[[#This Row],[discount_value]]</f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>D8249*E8249</f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2">
        <f>Table1[[#This Row],[sales]]-Table1[[#This Row],[discount_value]]</f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>D8250*E8250</f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2">
        <f>Table1[[#This Row],[sales]]-Table1[[#This Row],[discount_value]]</f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>D8251*E8251</f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2">
        <f>Table1[[#This Row],[sales]]-Table1[[#This Row],[discount_value]]</f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>D8252*E8252</f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2">
        <f>Table1[[#This Row],[sales]]-Table1[[#This Row],[discount_value]]</f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>D8253*E8253</f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2">
        <f>Table1[[#This Row],[sales]]-Table1[[#This Row],[discount_value]]</f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>D8254*E8254</f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2">
        <f>Table1[[#This Row],[sales]]-Table1[[#This Row],[discount_value]]</f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>D8255*E8255</f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2">
        <f>Table1[[#This Row],[sales]]-Table1[[#This Row],[discount_value]]</f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>D8256*E8256</f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2">
        <f>Table1[[#This Row],[sales]]-Table1[[#This Row],[discount_value]]</f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>D8257*E8257</f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2">
        <f>Table1[[#This Row],[sales]]-Table1[[#This Row],[discount_value]]</f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>D8258*E8258</f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2">
        <f>Table1[[#This Row],[sales]]-Table1[[#This Row],[discount_value]]</f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2">
        <f>Table1[[#This Row],[sales]]-Table1[[#This Row],[discount_value]]</f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>D8260*E8260</f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2">
        <f>Table1[[#This Row],[sales]]-Table1[[#This Row],[discount_value]]</f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>D8261*E8261</f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2">
        <f>Table1[[#This Row],[sales]]-Table1[[#This Row],[discount_value]]</f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>D8262*E8262</f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2">
        <f>Table1[[#This Row],[sales]]-Table1[[#This Row],[discount_value]]</f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>D8263*E8263</f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2">
        <f>Table1[[#This Row],[sales]]-Table1[[#This Row],[discount_value]]</f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>D8264*E8264</f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2">
        <f>Table1[[#This Row],[sales]]-Table1[[#This Row],[discount_value]]</f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>D8265*E8265</f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2">
        <f>Table1[[#This Row],[sales]]-Table1[[#This Row],[discount_value]]</f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>D8266*E8266</f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2">
        <f>Table1[[#This Row],[sales]]-Table1[[#This Row],[discount_value]]</f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>D8267*E8267</f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2">
        <f>Table1[[#This Row],[sales]]-Table1[[#This Row],[discount_value]]</f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>D8268*E8268</f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2">
        <f>Table1[[#This Row],[sales]]-Table1[[#This Row],[discount_value]]</f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>D8269*E8269</f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2">
        <f>Table1[[#This Row],[sales]]-Table1[[#This Row],[discount_value]]</f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>D8270*E8270</f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2">
        <f>Table1[[#This Row],[sales]]-Table1[[#This Row],[discount_value]]</f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>D8271*E8271</f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2">
        <f>Table1[[#This Row],[sales]]-Table1[[#This Row],[discount_value]]</f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>D8272*E8272</f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2">
        <f>Table1[[#This Row],[sales]]-Table1[[#This Row],[discount_value]]</f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>D8273*E8273</f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2">
        <f>Table1[[#This Row],[sales]]-Table1[[#This Row],[discount_value]]</f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>D8274*E8274</f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2">
        <f>Table1[[#This Row],[sales]]-Table1[[#This Row],[discount_value]]</f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>D8275*E8275</f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2">
        <f>Table1[[#This Row],[sales]]-Table1[[#This Row],[discount_value]]</f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>D8276*E8276</f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2">
        <f>Table1[[#This Row],[sales]]-Table1[[#This Row],[discount_value]]</f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>D8277*E8277</f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2">
        <f>Table1[[#This Row],[sales]]-Table1[[#This Row],[discount_value]]</f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>D8278*E8278</f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2">
        <f>Table1[[#This Row],[sales]]-Table1[[#This Row],[discount_value]]</f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>D8279*E8279</f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2">
        <f>Table1[[#This Row],[sales]]-Table1[[#This Row],[discount_value]]</f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>D8280*E8280</f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2">
        <f>Table1[[#This Row],[sales]]-Table1[[#This Row],[discount_value]]</f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>D8281*E8281</f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2">
        <f>Table1[[#This Row],[sales]]-Table1[[#This Row],[discount_value]]</f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>D8282*E8282</f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2">
        <f>Table1[[#This Row],[sales]]-Table1[[#This Row],[discount_value]]</f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>D8283*E8283</f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2">
        <f>Table1[[#This Row],[sales]]-Table1[[#This Row],[discount_value]]</f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>D8284*E8284</f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2">
        <f>Table1[[#This Row],[sales]]-Table1[[#This Row],[discount_value]]</f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>D8285*E8285</f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2">
        <f>Table1[[#This Row],[sales]]-Table1[[#This Row],[discount_value]]</f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>D8286*E8286</f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2">
        <f>Table1[[#This Row],[sales]]-Table1[[#This Row],[discount_value]]</f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>D8287*E8287</f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2">
        <f>Table1[[#This Row],[sales]]-Table1[[#This Row],[discount_value]]</f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>D8288*E8288</f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2">
        <f>Table1[[#This Row],[sales]]-Table1[[#This Row],[discount_value]]</f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>D8289*E8289</f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2">
        <f>Table1[[#This Row],[sales]]-Table1[[#This Row],[discount_value]]</f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>D8290*E8290</f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2">
        <f>Table1[[#This Row],[sales]]-Table1[[#This Row],[discount_value]]</f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>D8291*E8291</f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2">
        <f>Table1[[#This Row],[sales]]-Table1[[#This Row],[discount_value]]</f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>D8292*E8292</f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2">
        <f>Table1[[#This Row],[sales]]-Table1[[#This Row],[discount_value]]</f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>D8293*E8293</f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2">
        <f>Table1[[#This Row],[sales]]-Table1[[#This Row],[discount_value]]</f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>D8294*E8294</f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2">
        <f>Table1[[#This Row],[sales]]-Table1[[#This Row],[discount_value]]</f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>D8295*E8295</f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2">
        <f>Table1[[#This Row],[sales]]-Table1[[#This Row],[discount_value]]</f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>D8296*E8296</f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2">
        <f>Table1[[#This Row],[sales]]-Table1[[#This Row],[discount_value]]</f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>D8297*E8297</f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2">
        <f>Table1[[#This Row],[sales]]-Table1[[#This Row],[discount_value]]</f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>D8298*E8298</f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2">
        <f>Table1[[#This Row],[sales]]-Table1[[#This Row],[discount_value]]</f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>D8299*E8299</f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2">
        <f>Table1[[#This Row],[sales]]-Table1[[#This Row],[discount_value]]</f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>D8300*E8300</f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2">
        <f>Table1[[#This Row],[sales]]-Table1[[#This Row],[discount_value]]</f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>D8301*E8301</f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2">
        <f>Table1[[#This Row],[sales]]-Table1[[#This Row],[discount_value]]</f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>D8302*E8302</f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2">
        <f>Table1[[#This Row],[sales]]-Table1[[#This Row],[discount_value]]</f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>D8303*E8303</f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2">
        <f>Table1[[#This Row],[sales]]-Table1[[#This Row],[discount_value]]</f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>D8304*E8304</f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2">
        <f>Table1[[#This Row],[sales]]-Table1[[#This Row],[discount_value]]</f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>D8305*E8305</f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2">
        <f>Table1[[#This Row],[sales]]-Table1[[#This Row],[discount_value]]</f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>D8306*E8306</f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2">
        <f>Table1[[#This Row],[sales]]-Table1[[#This Row],[discount_value]]</f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>D8307*E8307</f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2">
        <f>Table1[[#This Row],[sales]]-Table1[[#This Row],[discount_value]]</f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>D8308*E8308</f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2">
        <f>Table1[[#This Row],[sales]]-Table1[[#This Row],[discount_value]]</f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>D8309*E8309</f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2">
        <f>Table1[[#This Row],[sales]]-Table1[[#This Row],[discount_value]]</f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>D8310*E8310</f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2">
        <f>Table1[[#This Row],[sales]]-Table1[[#This Row],[discount_value]]</f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>D8311*E8311</f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2">
        <f>Table1[[#This Row],[sales]]-Table1[[#This Row],[discount_value]]</f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>D8312*E8312</f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2">
        <f>Table1[[#This Row],[sales]]-Table1[[#This Row],[discount_value]]</f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>D8313*E8313</f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2">
        <f>Table1[[#This Row],[sales]]-Table1[[#This Row],[discount_value]]</f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>D8314*E8314</f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2">
        <f>Table1[[#This Row],[sales]]-Table1[[#This Row],[discount_value]]</f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>D8315*E8315</f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2">
        <f>Table1[[#This Row],[sales]]-Table1[[#This Row],[discount_value]]</f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>D8316*E8316</f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2">
        <f>Table1[[#This Row],[sales]]-Table1[[#This Row],[discount_value]]</f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>D8317*E8317</f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2">
        <f>Table1[[#This Row],[sales]]-Table1[[#This Row],[discount_value]]</f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>D8318*E8318</f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2">
        <f>Table1[[#This Row],[sales]]-Table1[[#This Row],[discount_value]]</f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>D8319*E8319</f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2">
        <f>Table1[[#This Row],[sales]]-Table1[[#This Row],[discount_value]]</f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>D8320*E8320</f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2">
        <f>Table1[[#This Row],[sales]]-Table1[[#This Row],[discount_value]]</f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>D8321*E8321</f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2">
        <f>Table1[[#This Row],[sales]]-Table1[[#This Row],[discount_value]]</f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>D8322*E8322</f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2">
        <f>Table1[[#This Row],[sales]]-Table1[[#This Row],[discount_value]]</f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2">
        <f>Table1[[#This Row],[sales]]-Table1[[#This Row],[discount_value]]</f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>D8324*E8324</f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2">
        <f>Table1[[#This Row],[sales]]-Table1[[#This Row],[discount_value]]</f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>D8325*E8325</f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2">
        <f>Table1[[#This Row],[sales]]-Table1[[#This Row],[discount_value]]</f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>D8326*E8326</f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2">
        <f>Table1[[#This Row],[sales]]-Table1[[#This Row],[discount_value]]</f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>D8327*E8327</f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2">
        <f>Table1[[#This Row],[sales]]-Table1[[#This Row],[discount_value]]</f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>D8328*E8328</f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2">
        <f>Table1[[#This Row],[sales]]-Table1[[#This Row],[discount_value]]</f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>D8329*E8329</f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2">
        <f>Table1[[#This Row],[sales]]-Table1[[#This Row],[discount_value]]</f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>D8330*E8330</f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2">
        <f>Table1[[#This Row],[sales]]-Table1[[#This Row],[discount_value]]</f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>D8331*E8331</f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2">
        <f>Table1[[#This Row],[sales]]-Table1[[#This Row],[discount_value]]</f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>D8332*E8332</f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2">
        <f>Table1[[#This Row],[sales]]-Table1[[#This Row],[discount_value]]</f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>D8333*E8333</f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2">
        <f>Table1[[#This Row],[sales]]-Table1[[#This Row],[discount_value]]</f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>D8334*E8334</f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2">
        <f>Table1[[#This Row],[sales]]-Table1[[#This Row],[discount_value]]</f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>D8335*E8335</f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2">
        <f>Table1[[#This Row],[sales]]-Table1[[#This Row],[discount_value]]</f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>D8336*E8336</f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2">
        <f>Table1[[#This Row],[sales]]-Table1[[#This Row],[discount_value]]</f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>D8337*E8337</f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2">
        <f>Table1[[#This Row],[sales]]-Table1[[#This Row],[discount_value]]</f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>D8338*E8338</f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2">
        <f>Table1[[#This Row],[sales]]-Table1[[#This Row],[discount_value]]</f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>D8339*E8339</f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2">
        <f>Table1[[#This Row],[sales]]-Table1[[#This Row],[discount_value]]</f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>D8340*E8340</f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2">
        <f>Table1[[#This Row],[sales]]-Table1[[#This Row],[discount_value]]</f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>D8341*E8341</f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2">
        <f>Table1[[#This Row],[sales]]-Table1[[#This Row],[discount_value]]</f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>D8342*E8342</f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2">
        <f>Table1[[#This Row],[sales]]-Table1[[#This Row],[discount_value]]</f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>D8343*E8343</f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2">
        <f>Table1[[#This Row],[sales]]-Table1[[#This Row],[discount_value]]</f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>D8344*E8344</f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2">
        <f>Table1[[#This Row],[sales]]-Table1[[#This Row],[discount_value]]</f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>D8345*E8345</f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2">
        <f>Table1[[#This Row],[sales]]-Table1[[#This Row],[discount_value]]</f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>D8346*E8346</f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2">
        <f>Table1[[#This Row],[sales]]-Table1[[#This Row],[discount_value]]</f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>D8347*E8347</f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2">
        <f>Table1[[#This Row],[sales]]-Table1[[#This Row],[discount_value]]</f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>D8348*E8348</f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2">
        <f>Table1[[#This Row],[sales]]-Table1[[#This Row],[discount_value]]</f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>D8349*E8349</f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2">
        <f>Table1[[#This Row],[sales]]-Table1[[#This Row],[discount_value]]</f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>D8350*E8350</f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2">
        <f>Table1[[#This Row],[sales]]-Table1[[#This Row],[discount_value]]</f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>D8351*E8351</f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2">
        <f>Table1[[#This Row],[sales]]-Table1[[#This Row],[discount_value]]</f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>D8352*E8352</f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2">
        <f>Table1[[#This Row],[sales]]-Table1[[#This Row],[discount_value]]</f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>D8353*E8353</f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2">
        <f>Table1[[#This Row],[sales]]-Table1[[#This Row],[discount_value]]</f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>D8354*E8354</f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2">
        <f>Table1[[#This Row],[sales]]-Table1[[#This Row],[discount_value]]</f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>D8355*E8355</f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2">
        <f>Table1[[#This Row],[sales]]-Table1[[#This Row],[discount_value]]</f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>D8356*E8356</f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2">
        <f>Table1[[#This Row],[sales]]-Table1[[#This Row],[discount_value]]</f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>D8357*E8357</f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2">
        <f>Table1[[#This Row],[sales]]-Table1[[#This Row],[discount_value]]</f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>D8358*E8358</f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2">
        <f>Table1[[#This Row],[sales]]-Table1[[#This Row],[discount_value]]</f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>D8359*E8359</f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2">
        <f>Table1[[#This Row],[sales]]-Table1[[#This Row],[discount_value]]</f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>D8360*E8360</f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2">
        <f>Table1[[#This Row],[sales]]-Table1[[#This Row],[discount_value]]</f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>D8361*E8361</f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2">
        <f>Table1[[#This Row],[sales]]-Table1[[#This Row],[discount_value]]</f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>D8362*E8362</f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2">
        <f>Table1[[#This Row],[sales]]-Table1[[#This Row],[discount_value]]</f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>D8363*E8363</f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2">
        <f>Table1[[#This Row],[sales]]-Table1[[#This Row],[discount_value]]</f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>D8364*E8364</f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2">
        <f>Table1[[#This Row],[sales]]-Table1[[#This Row],[discount_value]]</f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>D8365*E8365</f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2">
        <f>Table1[[#This Row],[sales]]-Table1[[#This Row],[discount_value]]</f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>D8366*E8366</f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2">
        <f>Table1[[#This Row],[sales]]-Table1[[#This Row],[discount_value]]</f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>D8367*E8367</f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2">
        <f>Table1[[#This Row],[sales]]-Table1[[#This Row],[discount_value]]</f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>D8368*E8368</f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2">
        <f>Table1[[#This Row],[sales]]-Table1[[#This Row],[discount_value]]</f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>D8369*E8369</f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2">
        <f>Table1[[#This Row],[sales]]-Table1[[#This Row],[discount_value]]</f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>D8370*E8370</f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2">
        <f>Table1[[#This Row],[sales]]-Table1[[#This Row],[discount_value]]</f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>D8371*E8371</f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2">
        <f>Table1[[#This Row],[sales]]-Table1[[#This Row],[discount_value]]</f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>D8372*E8372</f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2">
        <f>Table1[[#This Row],[sales]]-Table1[[#This Row],[discount_value]]</f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>D8373*E8373</f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2">
        <f>Table1[[#This Row],[sales]]-Table1[[#This Row],[discount_value]]</f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>D8374*E8374</f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2">
        <f>Table1[[#This Row],[sales]]-Table1[[#This Row],[discount_value]]</f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>D8375*E8375</f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2">
        <f>Table1[[#This Row],[sales]]-Table1[[#This Row],[discount_value]]</f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>D8376*E8376</f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2">
        <f>Table1[[#This Row],[sales]]-Table1[[#This Row],[discount_value]]</f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>D8377*E8377</f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2">
        <f>Table1[[#This Row],[sales]]-Table1[[#This Row],[discount_value]]</f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>D8378*E8378</f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2">
        <f>Table1[[#This Row],[sales]]-Table1[[#This Row],[discount_value]]</f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>D8379*E8379</f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2">
        <f>Table1[[#This Row],[sales]]-Table1[[#This Row],[discount_value]]</f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>D8380*E8380</f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2">
        <f>Table1[[#This Row],[sales]]-Table1[[#This Row],[discount_value]]</f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>D8381*E8381</f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2">
        <f>Table1[[#This Row],[sales]]-Table1[[#This Row],[discount_value]]</f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>D8382*E8382</f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2">
        <f>Table1[[#This Row],[sales]]-Table1[[#This Row],[discount_value]]</f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>D8383*E8383</f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2">
        <f>Table1[[#This Row],[sales]]-Table1[[#This Row],[discount_value]]</f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>D8384*E8384</f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2">
        <f>Table1[[#This Row],[sales]]-Table1[[#This Row],[discount_value]]</f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>D8385*E8385</f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2">
        <f>Table1[[#This Row],[sales]]-Table1[[#This Row],[discount_value]]</f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>D8386*E8386</f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2">
        <f>Table1[[#This Row],[sales]]-Table1[[#This Row],[discount_value]]</f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2">
        <f>Table1[[#This Row],[sales]]-Table1[[#This Row],[discount_value]]</f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>D8388*E8388</f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2">
        <f>Table1[[#This Row],[sales]]-Table1[[#This Row],[discount_value]]</f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>D8389*E8389</f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2">
        <f>Table1[[#This Row],[sales]]-Table1[[#This Row],[discount_value]]</f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>D8390*E8390</f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2">
        <f>Table1[[#This Row],[sales]]-Table1[[#This Row],[discount_value]]</f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>D8391*E8391</f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2">
        <f>Table1[[#This Row],[sales]]-Table1[[#This Row],[discount_value]]</f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>D8392*E8392</f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2">
        <f>Table1[[#This Row],[sales]]-Table1[[#This Row],[discount_value]]</f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>D8393*E8393</f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2">
        <f>Table1[[#This Row],[sales]]-Table1[[#This Row],[discount_value]]</f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>D8394*E8394</f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2">
        <f>Table1[[#This Row],[sales]]-Table1[[#This Row],[discount_value]]</f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>D8395*E8395</f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2">
        <f>Table1[[#This Row],[sales]]-Table1[[#This Row],[discount_value]]</f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>D8396*E8396</f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2">
        <f>Table1[[#This Row],[sales]]-Table1[[#This Row],[discount_value]]</f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>D8397*E8397</f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2">
        <f>Table1[[#This Row],[sales]]-Table1[[#This Row],[discount_value]]</f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>D8398*E8398</f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2">
        <f>Table1[[#This Row],[sales]]-Table1[[#This Row],[discount_value]]</f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>D8399*E8399</f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2">
        <f>Table1[[#This Row],[sales]]-Table1[[#This Row],[discount_value]]</f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>D8400*E8400</f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2">
        <f>Table1[[#This Row],[sales]]-Table1[[#This Row],[discount_value]]</f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>D8401*E8401</f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2">
        <f>Table1[[#This Row],[sales]]-Table1[[#This Row],[discount_value]]</f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>D8402*E8402</f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2">
        <f>Table1[[#This Row],[sales]]-Table1[[#This Row],[discount_value]]</f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>D8403*E8403</f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2">
        <f>Table1[[#This Row],[sales]]-Table1[[#This Row],[discount_value]]</f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>D8404*E8404</f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2">
        <f>Table1[[#This Row],[sales]]-Table1[[#This Row],[discount_value]]</f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>D8405*E8405</f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2">
        <f>Table1[[#This Row],[sales]]-Table1[[#This Row],[discount_value]]</f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>D8406*E8406</f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2">
        <f>Table1[[#This Row],[sales]]-Table1[[#This Row],[discount_value]]</f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>D8407*E8407</f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2">
        <f>Table1[[#This Row],[sales]]-Table1[[#This Row],[discount_value]]</f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>D8408*E8408</f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2">
        <f>Table1[[#This Row],[sales]]-Table1[[#This Row],[discount_value]]</f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>D8409*E8409</f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2">
        <f>Table1[[#This Row],[sales]]-Table1[[#This Row],[discount_value]]</f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>D8410*E8410</f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2">
        <f>Table1[[#This Row],[sales]]-Table1[[#This Row],[discount_value]]</f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>D8411*E8411</f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2">
        <f>Table1[[#This Row],[sales]]-Table1[[#This Row],[discount_value]]</f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>D8412*E8412</f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2">
        <f>Table1[[#This Row],[sales]]-Table1[[#This Row],[discount_value]]</f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>D8413*E8413</f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2">
        <f>Table1[[#This Row],[sales]]-Table1[[#This Row],[discount_value]]</f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>D8414*E8414</f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2">
        <f>Table1[[#This Row],[sales]]-Table1[[#This Row],[discount_value]]</f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>D8415*E8415</f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2">
        <f>Table1[[#This Row],[sales]]-Table1[[#This Row],[discount_value]]</f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>D8416*E8416</f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2">
        <f>Table1[[#This Row],[sales]]-Table1[[#This Row],[discount_value]]</f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>D8417*E8417</f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2">
        <f>Table1[[#This Row],[sales]]-Table1[[#This Row],[discount_value]]</f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>D8418*E8418</f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2">
        <f>Table1[[#This Row],[sales]]-Table1[[#This Row],[discount_value]]</f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>D8419*E8419</f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2">
        <f>Table1[[#This Row],[sales]]-Table1[[#This Row],[discount_value]]</f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>D8420*E8420</f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2">
        <f>Table1[[#This Row],[sales]]-Table1[[#This Row],[discount_value]]</f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>D8421*E8421</f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2">
        <f>Table1[[#This Row],[sales]]-Table1[[#This Row],[discount_value]]</f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>D8422*E8422</f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2">
        <f>Table1[[#This Row],[sales]]-Table1[[#This Row],[discount_value]]</f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>D8423*E8423</f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2">
        <f>Table1[[#This Row],[sales]]-Table1[[#This Row],[discount_value]]</f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>D8424*E8424</f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2">
        <f>Table1[[#This Row],[sales]]-Table1[[#This Row],[discount_value]]</f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>D8425*E8425</f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2">
        <f>Table1[[#This Row],[sales]]-Table1[[#This Row],[discount_value]]</f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>D8426*E8426</f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2">
        <f>Table1[[#This Row],[sales]]-Table1[[#This Row],[discount_value]]</f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>D8427*E8427</f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2">
        <f>Table1[[#This Row],[sales]]-Table1[[#This Row],[discount_value]]</f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>D8428*E8428</f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2">
        <f>Table1[[#This Row],[sales]]-Table1[[#This Row],[discount_value]]</f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>D8429*E8429</f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2">
        <f>Table1[[#This Row],[sales]]-Table1[[#This Row],[discount_value]]</f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>D8430*E8430</f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2">
        <f>Table1[[#This Row],[sales]]-Table1[[#This Row],[discount_value]]</f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>D8431*E8431</f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2">
        <f>Table1[[#This Row],[sales]]-Table1[[#This Row],[discount_value]]</f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>D8432*E8432</f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2">
        <f>Table1[[#This Row],[sales]]-Table1[[#This Row],[discount_value]]</f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>D8433*E8433</f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2">
        <f>Table1[[#This Row],[sales]]-Table1[[#This Row],[discount_value]]</f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>D8434*E8434</f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2">
        <f>Table1[[#This Row],[sales]]-Table1[[#This Row],[discount_value]]</f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>D8435*E8435</f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2">
        <f>Table1[[#This Row],[sales]]-Table1[[#This Row],[discount_value]]</f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>D8436*E8436</f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2">
        <f>Table1[[#This Row],[sales]]-Table1[[#This Row],[discount_value]]</f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>D8437*E8437</f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2">
        <f>Table1[[#This Row],[sales]]-Table1[[#This Row],[discount_value]]</f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>D8438*E8438</f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2">
        <f>Table1[[#This Row],[sales]]-Table1[[#This Row],[discount_value]]</f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>D8439*E8439</f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2">
        <f>Table1[[#This Row],[sales]]-Table1[[#This Row],[discount_value]]</f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>D8440*E8440</f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2">
        <f>Table1[[#This Row],[sales]]-Table1[[#This Row],[discount_value]]</f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>D8441*E8441</f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2">
        <f>Table1[[#This Row],[sales]]-Table1[[#This Row],[discount_value]]</f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>D8442*E8442</f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2">
        <f>Table1[[#This Row],[sales]]-Table1[[#This Row],[discount_value]]</f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>D8443*E8443</f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2">
        <f>Table1[[#This Row],[sales]]-Table1[[#This Row],[discount_value]]</f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>D8444*E8444</f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2">
        <f>Table1[[#This Row],[sales]]-Table1[[#This Row],[discount_value]]</f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>D8445*E8445</f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2">
        <f>Table1[[#This Row],[sales]]-Table1[[#This Row],[discount_value]]</f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>D8446*E8446</f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2">
        <f>Table1[[#This Row],[sales]]-Table1[[#This Row],[discount_value]]</f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>D8447*E8447</f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2">
        <f>Table1[[#This Row],[sales]]-Table1[[#This Row],[discount_value]]</f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>D8448*E8448</f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2">
        <f>Table1[[#This Row],[sales]]-Table1[[#This Row],[discount_value]]</f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>D8449*E8449</f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2">
        <f>Table1[[#This Row],[sales]]-Table1[[#This Row],[discount_value]]</f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>D8450*E8450</f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2">
        <f>Table1[[#This Row],[sales]]-Table1[[#This Row],[discount_value]]</f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2">
        <f>Table1[[#This Row],[sales]]-Table1[[#This Row],[discount_value]]</f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>D8452*E8452</f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2">
        <f>Table1[[#This Row],[sales]]-Table1[[#This Row],[discount_value]]</f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>D8453*E8453</f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2">
        <f>Table1[[#This Row],[sales]]-Table1[[#This Row],[discount_value]]</f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>D8454*E8454</f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2">
        <f>Table1[[#This Row],[sales]]-Table1[[#This Row],[discount_value]]</f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>D8455*E8455</f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2">
        <f>Table1[[#This Row],[sales]]-Table1[[#This Row],[discount_value]]</f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>D8456*E8456</f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2">
        <f>Table1[[#This Row],[sales]]-Table1[[#This Row],[discount_value]]</f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>D8457*E8457</f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2">
        <f>Table1[[#This Row],[sales]]-Table1[[#This Row],[discount_value]]</f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>D8458*E8458</f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2">
        <f>Table1[[#This Row],[sales]]-Table1[[#This Row],[discount_value]]</f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>D8459*E8459</f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2">
        <f>Table1[[#This Row],[sales]]-Table1[[#This Row],[discount_value]]</f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>D8460*E8460</f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2">
        <f>Table1[[#This Row],[sales]]-Table1[[#This Row],[discount_value]]</f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>D8461*E8461</f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2">
        <f>Table1[[#This Row],[sales]]-Table1[[#This Row],[discount_value]]</f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>D8462*E8462</f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2">
        <f>Table1[[#This Row],[sales]]-Table1[[#This Row],[discount_value]]</f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>D8463*E8463</f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2">
        <f>Table1[[#This Row],[sales]]-Table1[[#This Row],[discount_value]]</f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>D8464*E8464</f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2">
        <f>Table1[[#This Row],[sales]]-Table1[[#This Row],[discount_value]]</f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>D8465*E8465</f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2">
        <f>Table1[[#This Row],[sales]]-Table1[[#This Row],[discount_value]]</f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>D8466*E8466</f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2">
        <f>Table1[[#This Row],[sales]]-Table1[[#This Row],[discount_value]]</f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>D8467*E8467</f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2">
        <f>Table1[[#This Row],[sales]]-Table1[[#This Row],[discount_value]]</f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>D8468*E8468</f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2">
        <f>Table1[[#This Row],[sales]]-Table1[[#This Row],[discount_value]]</f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>D8469*E8469</f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2">
        <f>Table1[[#This Row],[sales]]-Table1[[#This Row],[discount_value]]</f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>D8470*E8470</f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2">
        <f>Table1[[#This Row],[sales]]-Table1[[#This Row],[discount_value]]</f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>D8471*E8471</f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2">
        <f>Table1[[#This Row],[sales]]-Table1[[#This Row],[discount_value]]</f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>D8472*E8472</f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2">
        <f>Table1[[#This Row],[sales]]-Table1[[#This Row],[discount_value]]</f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>D8473*E8473</f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2">
        <f>Table1[[#This Row],[sales]]-Table1[[#This Row],[discount_value]]</f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>D8474*E8474</f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2">
        <f>Table1[[#This Row],[sales]]-Table1[[#This Row],[discount_value]]</f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>D8475*E8475</f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2">
        <f>Table1[[#This Row],[sales]]-Table1[[#This Row],[discount_value]]</f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>D8476*E8476</f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2">
        <f>Table1[[#This Row],[sales]]-Table1[[#This Row],[discount_value]]</f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>D8477*E8477</f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2">
        <f>Table1[[#This Row],[sales]]-Table1[[#This Row],[discount_value]]</f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>D8478*E8478</f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2">
        <f>Table1[[#This Row],[sales]]-Table1[[#This Row],[discount_value]]</f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>D8479*E8479</f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2">
        <f>Table1[[#This Row],[sales]]-Table1[[#This Row],[discount_value]]</f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>D8480*E8480</f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2">
        <f>Table1[[#This Row],[sales]]-Table1[[#This Row],[discount_value]]</f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>D8481*E8481</f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2">
        <f>Table1[[#This Row],[sales]]-Table1[[#This Row],[discount_value]]</f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>D8482*E8482</f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2">
        <f>Table1[[#This Row],[sales]]-Table1[[#This Row],[discount_value]]</f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>D8483*E8483</f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2">
        <f>Table1[[#This Row],[sales]]-Table1[[#This Row],[discount_value]]</f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>D8484*E8484</f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2">
        <f>Table1[[#This Row],[sales]]-Table1[[#This Row],[discount_value]]</f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>D8485*E8485</f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2">
        <f>Table1[[#This Row],[sales]]-Table1[[#This Row],[discount_value]]</f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>D8486*E8486</f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2">
        <f>Table1[[#This Row],[sales]]-Table1[[#This Row],[discount_value]]</f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>D8487*E8487</f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2">
        <f>Table1[[#This Row],[sales]]-Table1[[#This Row],[discount_value]]</f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>D8488*E8488</f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2">
        <f>Table1[[#This Row],[sales]]-Table1[[#This Row],[discount_value]]</f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>D8489*E8489</f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2">
        <f>Table1[[#This Row],[sales]]-Table1[[#This Row],[discount_value]]</f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>D8490*E8490</f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2">
        <f>Table1[[#This Row],[sales]]-Table1[[#This Row],[discount_value]]</f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>D8491*E8491</f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2">
        <f>Table1[[#This Row],[sales]]-Table1[[#This Row],[discount_value]]</f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>D8492*E8492</f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2">
        <f>Table1[[#This Row],[sales]]-Table1[[#This Row],[discount_value]]</f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>D8493*E8493</f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2">
        <f>Table1[[#This Row],[sales]]-Table1[[#This Row],[discount_value]]</f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>D8494*E8494</f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2">
        <f>Table1[[#This Row],[sales]]-Table1[[#This Row],[discount_value]]</f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>D8495*E8495</f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2">
        <f>Table1[[#This Row],[sales]]-Table1[[#This Row],[discount_value]]</f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>D8496*E8496</f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2">
        <f>Table1[[#This Row],[sales]]-Table1[[#This Row],[discount_value]]</f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>D8497*E8497</f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2">
        <f>Table1[[#This Row],[sales]]-Table1[[#This Row],[discount_value]]</f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>D8498*E8498</f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2">
        <f>Table1[[#This Row],[sales]]-Table1[[#This Row],[discount_value]]</f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>D8499*E8499</f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2">
        <f>Table1[[#This Row],[sales]]-Table1[[#This Row],[discount_value]]</f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>D8500*E8500</f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2">
        <f>Table1[[#This Row],[sales]]-Table1[[#This Row],[discount_value]]</f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>D8501*E8501</f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2">
        <f>Table1[[#This Row],[sales]]-Table1[[#This Row],[discount_value]]</f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>D8502*E8502</f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2">
        <f>Table1[[#This Row],[sales]]-Table1[[#This Row],[discount_value]]</f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>D8503*E8503</f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2">
        <f>Table1[[#This Row],[sales]]-Table1[[#This Row],[discount_value]]</f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>D8504*E8504</f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2">
        <f>Table1[[#This Row],[sales]]-Table1[[#This Row],[discount_value]]</f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>D8505*E8505</f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2">
        <f>Table1[[#This Row],[sales]]-Table1[[#This Row],[discount_value]]</f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>D8506*E8506</f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2">
        <f>Table1[[#This Row],[sales]]-Table1[[#This Row],[discount_value]]</f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>D8507*E8507</f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2">
        <f>Table1[[#This Row],[sales]]-Table1[[#This Row],[discount_value]]</f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>D8508*E8508</f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2">
        <f>Table1[[#This Row],[sales]]-Table1[[#This Row],[discount_value]]</f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>D8509*E8509</f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2">
        <f>Table1[[#This Row],[sales]]-Table1[[#This Row],[discount_value]]</f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>D8510*E8510</f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2">
        <f>Table1[[#This Row],[sales]]-Table1[[#This Row],[discount_value]]</f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>D8511*E8511</f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2">
        <f>Table1[[#This Row],[sales]]-Table1[[#This Row],[discount_value]]</f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>D8512*E8512</f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2">
        <f>Table1[[#This Row],[sales]]-Table1[[#This Row],[discount_value]]</f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>D8513*E8513</f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2">
        <f>Table1[[#This Row],[sales]]-Table1[[#This Row],[discount_value]]</f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>D8514*E8514</f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2">
        <f>Table1[[#This Row],[sales]]-Table1[[#This Row],[discount_value]]</f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2">
        <f>Table1[[#This Row],[sales]]-Table1[[#This Row],[discount_value]]</f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>D8516*E8516</f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2">
        <f>Table1[[#This Row],[sales]]-Table1[[#This Row],[discount_value]]</f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>D8517*E8517</f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2">
        <f>Table1[[#This Row],[sales]]-Table1[[#This Row],[discount_value]]</f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>D8518*E8518</f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2">
        <f>Table1[[#This Row],[sales]]-Table1[[#This Row],[discount_value]]</f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>D8519*E8519</f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2">
        <f>Table1[[#This Row],[sales]]-Table1[[#This Row],[discount_value]]</f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>D8520*E8520</f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2">
        <f>Table1[[#This Row],[sales]]-Table1[[#This Row],[discount_value]]</f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>D8521*E8521</f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2">
        <f>Table1[[#This Row],[sales]]-Table1[[#This Row],[discount_value]]</f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>D8522*E8522</f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2">
        <f>Table1[[#This Row],[sales]]-Table1[[#This Row],[discount_value]]</f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>D8523*E8523</f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2">
        <f>Table1[[#This Row],[sales]]-Table1[[#This Row],[discount_value]]</f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>D8524*E8524</f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2">
        <f>Table1[[#This Row],[sales]]-Table1[[#This Row],[discount_value]]</f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>D8525*E8525</f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2">
        <f>Table1[[#This Row],[sales]]-Table1[[#This Row],[discount_value]]</f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>D8526*E8526</f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2">
        <f>Table1[[#This Row],[sales]]-Table1[[#This Row],[discount_value]]</f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>D8527*E8527</f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2">
        <f>Table1[[#This Row],[sales]]-Table1[[#This Row],[discount_value]]</f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>D8528*E8528</f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2">
        <f>Table1[[#This Row],[sales]]-Table1[[#This Row],[discount_value]]</f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>D8529*E8529</f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2">
        <f>Table1[[#This Row],[sales]]-Table1[[#This Row],[discount_value]]</f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>D8530*E8530</f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2">
        <f>Table1[[#This Row],[sales]]-Table1[[#This Row],[discount_value]]</f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>D8531*E8531</f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2">
        <f>Table1[[#This Row],[sales]]-Table1[[#This Row],[discount_value]]</f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>D8532*E8532</f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2">
        <f>Table1[[#This Row],[sales]]-Table1[[#This Row],[discount_value]]</f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>D8533*E8533</f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2">
        <f>Table1[[#This Row],[sales]]-Table1[[#This Row],[discount_value]]</f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>D8534*E8534</f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2">
        <f>Table1[[#This Row],[sales]]-Table1[[#This Row],[discount_value]]</f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>D8535*E8535</f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2">
        <f>Table1[[#This Row],[sales]]-Table1[[#This Row],[discount_value]]</f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>D8536*E8536</f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2">
        <f>Table1[[#This Row],[sales]]-Table1[[#This Row],[discount_value]]</f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>D8537*E8537</f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2">
        <f>Table1[[#This Row],[sales]]-Table1[[#This Row],[discount_value]]</f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>D8538*E8538</f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2">
        <f>Table1[[#This Row],[sales]]-Table1[[#This Row],[discount_value]]</f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>D8539*E8539</f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2">
        <f>Table1[[#This Row],[sales]]-Table1[[#This Row],[discount_value]]</f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>D8540*E8540</f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2">
        <f>Table1[[#This Row],[sales]]-Table1[[#This Row],[discount_value]]</f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>D8541*E8541</f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2">
        <f>Table1[[#This Row],[sales]]-Table1[[#This Row],[discount_value]]</f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>D8542*E8542</f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2">
        <f>Table1[[#This Row],[sales]]-Table1[[#This Row],[discount_value]]</f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>D8543*E8543</f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2">
        <f>Table1[[#This Row],[sales]]-Table1[[#This Row],[discount_value]]</f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>D8544*E8544</f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2">
        <f>Table1[[#This Row],[sales]]-Table1[[#This Row],[discount_value]]</f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>D8545*E8545</f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2">
        <f>Table1[[#This Row],[sales]]-Table1[[#This Row],[discount_value]]</f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>D8546*E8546</f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2">
        <f>Table1[[#This Row],[sales]]-Table1[[#This Row],[discount_value]]</f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>D8547*E8547</f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2">
        <f>Table1[[#This Row],[sales]]-Table1[[#This Row],[discount_value]]</f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>D8548*E8548</f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2">
        <f>Table1[[#This Row],[sales]]-Table1[[#This Row],[discount_value]]</f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>D8549*E8549</f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2">
        <f>Table1[[#This Row],[sales]]-Table1[[#This Row],[discount_value]]</f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>D8550*E8550</f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2">
        <f>Table1[[#This Row],[sales]]-Table1[[#This Row],[discount_value]]</f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>D8551*E8551</f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2">
        <f>Table1[[#This Row],[sales]]-Table1[[#This Row],[discount_value]]</f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>D8552*E8552</f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2">
        <f>Table1[[#This Row],[sales]]-Table1[[#This Row],[discount_value]]</f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>D8553*E8553</f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2">
        <f>Table1[[#This Row],[sales]]-Table1[[#This Row],[discount_value]]</f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>D8554*E8554</f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2">
        <f>Table1[[#This Row],[sales]]-Table1[[#This Row],[discount_value]]</f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>D8555*E8555</f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2">
        <f>Table1[[#This Row],[sales]]-Table1[[#This Row],[discount_value]]</f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>D8556*E8556</f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2">
        <f>Table1[[#This Row],[sales]]-Table1[[#This Row],[discount_value]]</f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>D8557*E8557</f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2">
        <f>Table1[[#This Row],[sales]]-Table1[[#This Row],[discount_value]]</f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>D8558*E8558</f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2">
        <f>Table1[[#This Row],[sales]]-Table1[[#This Row],[discount_value]]</f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>D8559*E8559</f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2">
        <f>Table1[[#This Row],[sales]]-Table1[[#This Row],[discount_value]]</f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>D8560*E8560</f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2">
        <f>Table1[[#This Row],[sales]]-Table1[[#This Row],[discount_value]]</f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>D8561*E8561</f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2">
        <f>Table1[[#This Row],[sales]]-Table1[[#This Row],[discount_value]]</f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>D8562*E8562</f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2">
        <f>Table1[[#This Row],[sales]]-Table1[[#This Row],[discount_value]]</f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>D8563*E8563</f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2">
        <f>Table1[[#This Row],[sales]]-Table1[[#This Row],[discount_value]]</f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>D8564*E8564</f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2">
        <f>Table1[[#This Row],[sales]]-Table1[[#This Row],[discount_value]]</f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>D8565*E8565</f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2">
        <f>Table1[[#This Row],[sales]]-Table1[[#This Row],[discount_value]]</f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>D8566*E8566</f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2">
        <f>Table1[[#This Row],[sales]]-Table1[[#This Row],[discount_value]]</f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>D8567*E8567</f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2">
        <f>Table1[[#This Row],[sales]]-Table1[[#This Row],[discount_value]]</f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>D8568*E8568</f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2">
        <f>Table1[[#This Row],[sales]]-Table1[[#This Row],[discount_value]]</f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>D8569*E8569</f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2">
        <f>Table1[[#This Row],[sales]]-Table1[[#This Row],[discount_value]]</f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>D8570*E8570</f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2">
        <f>Table1[[#This Row],[sales]]-Table1[[#This Row],[discount_value]]</f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>D8571*E8571</f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2">
        <f>Table1[[#This Row],[sales]]-Table1[[#This Row],[discount_value]]</f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>D8572*E8572</f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2">
        <f>Table1[[#This Row],[sales]]-Table1[[#This Row],[discount_value]]</f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>D8573*E8573</f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2">
        <f>Table1[[#This Row],[sales]]-Table1[[#This Row],[discount_value]]</f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>D8574*E8574</f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2">
        <f>Table1[[#This Row],[sales]]-Table1[[#This Row],[discount_value]]</f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>D8575*E8575</f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2">
        <f>Table1[[#This Row],[sales]]-Table1[[#This Row],[discount_value]]</f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>D8576*E8576</f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2">
        <f>Table1[[#This Row],[sales]]-Table1[[#This Row],[discount_value]]</f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>D8577*E8577</f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2">
        <f>Table1[[#This Row],[sales]]-Table1[[#This Row],[discount_value]]</f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>D8578*E8578</f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2">
        <f>Table1[[#This Row],[sales]]-Table1[[#This Row],[discount_value]]</f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2">
        <f>Table1[[#This Row],[sales]]-Table1[[#This Row],[discount_value]]</f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>D8580*E8580</f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2">
        <f>Table1[[#This Row],[sales]]-Table1[[#This Row],[discount_value]]</f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>D8581*E8581</f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2">
        <f>Table1[[#This Row],[sales]]-Table1[[#This Row],[discount_value]]</f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>D8582*E8582</f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2">
        <f>Table1[[#This Row],[sales]]-Table1[[#This Row],[discount_value]]</f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>D8583*E8583</f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2">
        <f>Table1[[#This Row],[sales]]-Table1[[#This Row],[discount_value]]</f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>D8584*E8584</f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2">
        <f>Table1[[#This Row],[sales]]-Table1[[#This Row],[discount_value]]</f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>D8585*E8585</f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2">
        <f>Table1[[#This Row],[sales]]-Table1[[#This Row],[discount_value]]</f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>D8586*E8586</f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2">
        <f>Table1[[#This Row],[sales]]-Table1[[#This Row],[discount_value]]</f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>D8587*E8587</f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2">
        <f>Table1[[#This Row],[sales]]-Table1[[#This Row],[discount_value]]</f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>D8588*E8588</f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2">
        <f>Table1[[#This Row],[sales]]-Table1[[#This Row],[discount_value]]</f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>D8589*E8589</f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2">
        <f>Table1[[#This Row],[sales]]-Table1[[#This Row],[discount_value]]</f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>D8590*E8590</f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2">
        <f>Table1[[#This Row],[sales]]-Table1[[#This Row],[discount_value]]</f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>D8591*E8591</f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2">
        <f>Table1[[#This Row],[sales]]-Table1[[#This Row],[discount_value]]</f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>D8592*E8592</f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2">
        <f>Table1[[#This Row],[sales]]-Table1[[#This Row],[discount_value]]</f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>D8593*E8593</f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2">
        <f>Table1[[#This Row],[sales]]-Table1[[#This Row],[discount_value]]</f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>D8594*E8594</f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2">
        <f>Table1[[#This Row],[sales]]-Table1[[#This Row],[discount_value]]</f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>D8595*E8595</f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2">
        <f>Table1[[#This Row],[sales]]-Table1[[#This Row],[discount_value]]</f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>D8596*E8596</f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2">
        <f>Table1[[#This Row],[sales]]-Table1[[#This Row],[discount_value]]</f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>D8597*E8597</f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2">
        <f>Table1[[#This Row],[sales]]-Table1[[#This Row],[discount_value]]</f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>D8598*E8598</f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2">
        <f>Table1[[#This Row],[sales]]-Table1[[#This Row],[discount_value]]</f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>D8599*E8599</f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2">
        <f>Table1[[#This Row],[sales]]-Table1[[#This Row],[discount_value]]</f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>D8600*E8600</f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2">
        <f>Table1[[#This Row],[sales]]-Table1[[#This Row],[discount_value]]</f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>D8601*E8601</f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2">
        <f>Table1[[#This Row],[sales]]-Table1[[#This Row],[discount_value]]</f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>D8602*E8602</f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2">
        <f>Table1[[#This Row],[sales]]-Table1[[#This Row],[discount_value]]</f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>D8603*E8603</f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2">
        <f>Table1[[#This Row],[sales]]-Table1[[#This Row],[discount_value]]</f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>D8604*E8604</f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2">
        <f>Table1[[#This Row],[sales]]-Table1[[#This Row],[discount_value]]</f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>D8605*E8605</f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2">
        <f>Table1[[#This Row],[sales]]-Table1[[#This Row],[discount_value]]</f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>D8606*E8606</f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2">
        <f>Table1[[#This Row],[sales]]-Table1[[#This Row],[discount_value]]</f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>D8607*E8607</f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2">
        <f>Table1[[#This Row],[sales]]-Table1[[#This Row],[discount_value]]</f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>D8608*E8608</f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2">
        <f>Table1[[#This Row],[sales]]-Table1[[#This Row],[discount_value]]</f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>D8609*E8609</f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2">
        <f>Table1[[#This Row],[sales]]-Table1[[#This Row],[discount_value]]</f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>D8610*E8610</f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2">
        <f>Table1[[#This Row],[sales]]-Table1[[#This Row],[discount_value]]</f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>D8611*E8611</f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2">
        <f>Table1[[#This Row],[sales]]-Table1[[#This Row],[discount_value]]</f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>D8612*E8612</f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2">
        <f>Table1[[#This Row],[sales]]-Table1[[#This Row],[discount_value]]</f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>D8613*E8613</f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2">
        <f>Table1[[#This Row],[sales]]-Table1[[#This Row],[discount_value]]</f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>D8614*E8614</f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2">
        <f>Table1[[#This Row],[sales]]-Table1[[#This Row],[discount_value]]</f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>D8615*E8615</f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2">
        <f>Table1[[#This Row],[sales]]-Table1[[#This Row],[discount_value]]</f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>D8616*E8616</f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2">
        <f>Table1[[#This Row],[sales]]-Table1[[#This Row],[discount_value]]</f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>D8617*E8617</f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2">
        <f>Table1[[#This Row],[sales]]-Table1[[#This Row],[discount_value]]</f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>D8618*E8618</f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2">
        <f>Table1[[#This Row],[sales]]-Table1[[#This Row],[discount_value]]</f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>D8619*E8619</f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2">
        <f>Table1[[#This Row],[sales]]-Table1[[#This Row],[discount_value]]</f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>D8620*E8620</f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2">
        <f>Table1[[#This Row],[sales]]-Table1[[#This Row],[discount_value]]</f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>D8621*E8621</f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2">
        <f>Table1[[#This Row],[sales]]-Table1[[#This Row],[discount_value]]</f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>D8622*E8622</f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2">
        <f>Table1[[#This Row],[sales]]-Table1[[#This Row],[discount_value]]</f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>D8623*E8623</f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2">
        <f>Table1[[#This Row],[sales]]-Table1[[#This Row],[discount_value]]</f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>D8624*E8624</f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2">
        <f>Table1[[#This Row],[sales]]-Table1[[#This Row],[discount_value]]</f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>D8625*E8625</f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2">
        <f>Table1[[#This Row],[sales]]-Table1[[#This Row],[discount_value]]</f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>D8626*E8626</f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2">
        <f>Table1[[#This Row],[sales]]-Table1[[#This Row],[discount_value]]</f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>D8627*E8627</f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2">
        <f>Table1[[#This Row],[sales]]-Table1[[#This Row],[discount_value]]</f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>D8628*E8628</f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2">
        <f>Table1[[#This Row],[sales]]-Table1[[#This Row],[discount_value]]</f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>D8629*E8629</f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2">
        <f>Table1[[#This Row],[sales]]-Table1[[#This Row],[discount_value]]</f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>D8630*E8630</f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2">
        <f>Table1[[#This Row],[sales]]-Table1[[#This Row],[discount_value]]</f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>D8631*E8631</f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2">
        <f>Table1[[#This Row],[sales]]-Table1[[#This Row],[discount_value]]</f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>D8632*E8632</f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2">
        <f>Table1[[#This Row],[sales]]-Table1[[#This Row],[discount_value]]</f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>D8633*E8633</f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2">
        <f>Table1[[#This Row],[sales]]-Table1[[#This Row],[discount_value]]</f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>D8634*E8634</f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2">
        <f>Table1[[#This Row],[sales]]-Table1[[#This Row],[discount_value]]</f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>D8635*E8635</f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2">
        <f>Table1[[#This Row],[sales]]-Table1[[#This Row],[discount_value]]</f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>D8636*E8636</f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2">
        <f>Table1[[#This Row],[sales]]-Table1[[#This Row],[discount_value]]</f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>D8637*E8637</f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2">
        <f>Table1[[#This Row],[sales]]-Table1[[#This Row],[discount_value]]</f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>D8638*E8638</f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2">
        <f>Table1[[#This Row],[sales]]-Table1[[#This Row],[discount_value]]</f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>D8639*E8639</f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2">
        <f>Table1[[#This Row],[sales]]-Table1[[#This Row],[discount_value]]</f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>D8640*E8640</f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2">
        <f>Table1[[#This Row],[sales]]-Table1[[#This Row],[discount_value]]</f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>D8641*E8641</f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2">
        <f>Table1[[#This Row],[sales]]-Table1[[#This Row],[discount_value]]</f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>D8642*E8642</f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2">
        <f>Table1[[#This Row],[sales]]-Table1[[#This Row],[discount_value]]</f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2">
        <f>Table1[[#This Row],[sales]]-Table1[[#This Row],[discount_value]]</f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>D8644*E8644</f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2">
        <f>Table1[[#This Row],[sales]]-Table1[[#This Row],[discount_value]]</f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>D8645*E8645</f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2">
        <f>Table1[[#This Row],[sales]]-Table1[[#This Row],[discount_value]]</f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>D8646*E8646</f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2">
        <f>Table1[[#This Row],[sales]]-Table1[[#This Row],[discount_value]]</f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>D8647*E8647</f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2">
        <f>Table1[[#This Row],[sales]]-Table1[[#This Row],[discount_value]]</f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>D8648*E8648</f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2">
        <f>Table1[[#This Row],[sales]]-Table1[[#This Row],[discount_value]]</f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>D8649*E8649</f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2">
        <f>Table1[[#This Row],[sales]]-Table1[[#This Row],[discount_value]]</f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>D8650*E8650</f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2">
        <f>Table1[[#This Row],[sales]]-Table1[[#This Row],[discount_value]]</f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>D8651*E8651</f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2">
        <f>Table1[[#This Row],[sales]]-Table1[[#This Row],[discount_value]]</f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>D8652*E8652</f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2">
        <f>Table1[[#This Row],[sales]]-Table1[[#This Row],[discount_value]]</f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>D8653*E8653</f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2">
        <f>Table1[[#This Row],[sales]]-Table1[[#This Row],[discount_value]]</f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>D8654*E8654</f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2">
        <f>Table1[[#This Row],[sales]]-Table1[[#This Row],[discount_value]]</f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>D8655*E8655</f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2">
        <f>Table1[[#This Row],[sales]]-Table1[[#This Row],[discount_value]]</f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>D8656*E8656</f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2">
        <f>Table1[[#This Row],[sales]]-Table1[[#This Row],[discount_value]]</f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>D8657*E8657</f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2">
        <f>Table1[[#This Row],[sales]]-Table1[[#This Row],[discount_value]]</f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>D8658*E8658</f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2">
        <f>Table1[[#This Row],[sales]]-Table1[[#This Row],[discount_value]]</f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>D8659*E8659</f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2">
        <f>Table1[[#This Row],[sales]]-Table1[[#This Row],[discount_value]]</f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>D8660*E8660</f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2">
        <f>Table1[[#This Row],[sales]]-Table1[[#This Row],[discount_value]]</f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>D8661*E8661</f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2">
        <f>Table1[[#This Row],[sales]]-Table1[[#This Row],[discount_value]]</f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>D8662*E8662</f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2">
        <f>Table1[[#This Row],[sales]]-Table1[[#This Row],[discount_value]]</f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>D8663*E8663</f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2">
        <f>Table1[[#This Row],[sales]]-Table1[[#This Row],[discount_value]]</f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>D8664*E8664</f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2">
        <f>Table1[[#This Row],[sales]]-Table1[[#This Row],[discount_value]]</f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>D8665*E8665</f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2">
        <f>Table1[[#This Row],[sales]]-Table1[[#This Row],[discount_value]]</f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>D8666*E8666</f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2">
        <f>Table1[[#This Row],[sales]]-Table1[[#This Row],[discount_value]]</f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>D8667*E8667</f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2">
        <f>Table1[[#This Row],[sales]]-Table1[[#This Row],[discount_value]]</f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>D8668*E8668</f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2">
        <f>Table1[[#This Row],[sales]]-Table1[[#This Row],[discount_value]]</f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>D8669*E8669</f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2">
        <f>Table1[[#This Row],[sales]]-Table1[[#This Row],[discount_value]]</f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>D8670*E8670</f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2">
        <f>Table1[[#This Row],[sales]]-Table1[[#This Row],[discount_value]]</f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>D8671*E8671</f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2">
        <f>Table1[[#This Row],[sales]]-Table1[[#This Row],[discount_value]]</f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>D8672*E8672</f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2">
        <f>Table1[[#This Row],[sales]]-Table1[[#This Row],[discount_value]]</f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>D8673*E8673</f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2">
        <f>Table1[[#This Row],[sales]]-Table1[[#This Row],[discount_value]]</f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>D8674*E8674</f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2">
        <f>Table1[[#This Row],[sales]]-Table1[[#This Row],[discount_value]]</f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>D8675*E8675</f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2">
        <f>Table1[[#This Row],[sales]]-Table1[[#This Row],[discount_value]]</f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>D8676*E8676</f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2">
        <f>Table1[[#This Row],[sales]]-Table1[[#This Row],[discount_value]]</f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>D8677*E8677</f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2">
        <f>Table1[[#This Row],[sales]]-Table1[[#This Row],[discount_value]]</f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>D8678*E8678</f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2">
        <f>Table1[[#This Row],[sales]]-Table1[[#This Row],[discount_value]]</f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>D8679*E8679</f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2">
        <f>Table1[[#This Row],[sales]]-Table1[[#This Row],[discount_value]]</f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>D8680*E8680</f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2">
        <f>Table1[[#This Row],[sales]]-Table1[[#This Row],[discount_value]]</f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>D8681*E8681</f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2">
        <f>Table1[[#This Row],[sales]]-Table1[[#This Row],[discount_value]]</f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>D8682*E8682</f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2">
        <f>Table1[[#This Row],[sales]]-Table1[[#This Row],[discount_value]]</f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>D8683*E8683</f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2">
        <f>Table1[[#This Row],[sales]]-Table1[[#This Row],[discount_value]]</f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>D8684*E8684</f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2">
        <f>Table1[[#This Row],[sales]]-Table1[[#This Row],[discount_value]]</f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>D8685*E8685</f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2">
        <f>Table1[[#This Row],[sales]]-Table1[[#This Row],[discount_value]]</f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>D8686*E8686</f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2">
        <f>Table1[[#This Row],[sales]]-Table1[[#This Row],[discount_value]]</f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>D8687*E8687</f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2">
        <f>Table1[[#This Row],[sales]]-Table1[[#This Row],[discount_value]]</f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>D8688*E8688</f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2">
        <f>Table1[[#This Row],[sales]]-Table1[[#This Row],[discount_value]]</f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>D8689*E8689</f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2">
        <f>Table1[[#This Row],[sales]]-Table1[[#This Row],[discount_value]]</f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>D8690*E8690</f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2">
        <f>Table1[[#This Row],[sales]]-Table1[[#This Row],[discount_value]]</f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>D8691*E8691</f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2">
        <f>Table1[[#This Row],[sales]]-Table1[[#This Row],[discount_value]]</f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>D8692*E8692</f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2">
        <f>Table1[[#This Row],[sales]]-Table1[[#This Row],[discount_value]]</f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>D8693*E8693</f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2">
        <f>Table1[[#This Row],[sales]]-Table1[[#This Row],[discount_value]]</f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>D8694*E8694</f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2">
        <f>Table1[[#This Row],[sales]]-Table1[[#This Row],[discount_value]]</f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>D8695*E8695</f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2">
        <f>Table1[[#This Row],[sales]]-Table1[[#This Row],[discount_value]]</f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>D8696*E8696</f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2">
        <f>Table1[[#This Row],[sales]]-Table1[[#This Row],[discount_value]]</f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>D8697*E8697</f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2">
        <f>Table1[[#This Row],[sales]]-Table1[[#This Row],[discount_value]]</f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>D8698*E8698</f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2">
        <f>Table1[[#This Row],[sales]]-Table1[[#This Row],[discount_value]]</f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>D8699*E8699</f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2">
        <f>Table1[[#This Row],[sales]]-Table1[[#This Row],[discount_value]]</f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>D8700*E8700</f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2">
        <f>Table1[[#This Row],[sales]]-Table1[[#This Row],[discount_value]]</f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>D8701*E8701</f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2">
        <f>Table1[[#This Row],[sales]]-Table1[[#This Row],[discount_value]]</f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>D8702*E8702</f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2">
        <f>Table1[[#This Row],[sales]]-Table1[[#This Row],[discount_value]]</f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>D8703*E8703</f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2">
        <f>Table1[[#This Row],[sales]]-Table1[[#This Row],[discount_value]]</f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>D8704*E8704</f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2">
        <f>Table1[[#This Row],[sales]]-Table1[[#This Row],[discount_value]]</f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>D8705*E8705</f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2">
        <f>Table1[[#This Row],[sales]]-Table1[[#This Row],[discount_value]]</f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>D8706*E8706</f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2">
        <f>Table1[[#This Row],[sales]]-Table1[[#This Row],[discount_value]]</f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2">
        <f>Table1[[#This Row],[sales]]-Table1[[#This Row],[discount_value]]</f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>D8708*E8708</f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2">
        <f>Table1[[#This Row],[sales]]-Table1[[#This Row],[discount_value]]</f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>D8709*E8709</f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2">
        <f>Table1[[#This Row],[sales]]-Table1[[#This Row],[discount_value]]</f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>D8710*E8710</f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2">
        <f>Table1[[#This Row],[sales]]-Table1[[#This Row],[discount_value]]</f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>D8711*E8711</f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2">
        <f>Table1[[#This Row],[sales]]-Table1[[#This Row],[discount_value]]</f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>D8712*E8712</f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2">
        <f>Table1[[#This Row],[sales]]-Table1[[#This Row],[discount_value]]</f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>D8713*E8713</f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2">
        <f>Table1[[#This Row],[sales]]-Table1[[#This Row],[discount_value]]</f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>D8714*E8714</f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2">
        <f>Table1[[#This Row],[sales]]-Table1[[#This Row],[discount_value]]</f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>D8715*E8715</f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2">
        <f>Table1[[#This Row],[sales]]-Table1[[#This Row],[discount_value]]</f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>D8716*E8716</f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2">
        <f>Table1[[#This Row],[sales]]-Table1[[#This Row],[discount_value]]</f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>D8717*E8717</f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2">
        <f>Table1[[#This Row],[sales]]-Table1[[#This Row],[discount_value]]</f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>D8718*E8718</f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2">
        <f>Table1[[#This Row],[sales]]-Table1[[#This Row],[discount_value]]</f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>D8719*E8719</f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2">
        <f>Table1[[#This Row],[sales]]-Table1[[#This Row],[discount_value]]</f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>D8720*E8720</f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2">
        <f>Table1[[#This Row],[sales]]-Table1[[#This Row],[discount_value]]</f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>D8721*E8721</f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2">
        <f>Table1[[#This Row],[sales]]-Table1[[#This Row],[discount_value]]</f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>D8722*E8722</f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2">
        <f>Table1[[#This Row],[sales]]-Table1[[#This Row],[discount_value]]</f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>D8723*E8723</f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2">
        <f>Table1[[#This Row],[sales]]-Table1[[#This Row],[discount_value]]</f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>D8724*E8724</f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2">
        <f>Table1[[#This Row],[sales]]-Table1[[#This Row],[discount_value]]</f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>D8725*E8725</f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2">
        <f>Table1[[#This Row],[sales]]-Table1[[#This Row],[discount_value]]</f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>D8726*E8726</f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2">
        <f>Table1[[#This Row],[sales]]-Table1[[#This Row],[discount_value]]</f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>D8727*E8727</f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2">
        <f>Table1[[#This Row],[sales]]-Table1[[#This Row],[discount_value]]</f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>D8728*E8728</f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2">
        <f>Table1[[#This Row],[sales]]-Table1[[#This Row],[discount_value]]</f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>D8729*E8729</f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2">
        <f>Table1[[#This Row],[sales]]-Table1[[#This Row],[discount_value]]</f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>D8730*E8730</f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2">
        <f>Table1[[#This Row],[sales]]-Table1[[#This Row],[discount_value]]</f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>D8731*E8731</f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2">
        <f>Table1[[#This Row],[sales]]-Table1[[#This Row],[discount_value]]</f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>D8732*E8732</f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2">
        <f>Table1[[#This Row],[sales]]-Table1[[#This Row],[discount_value]]</f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>D8733*E8733</f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2">
        <f>Table1[[#This Row],[sales]]-Table1[[#This Row],[discount_value]]</f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>D8734*E8734</f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2">
        <f>Table1[[#This Row],[sales]]-Table1[[#This Row],[discount_value]]</f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>D8735*E8735</f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2">
        <f>Table1[[#This Row],[sales]]-Table1[[#This Row],[discount_value]]</f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>D8736*E8736</f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2">
        <f>Table1[[#This Row],[sales]]-Table1[[#This Row],[discount_value]]</f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>D8737*E8737</f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2">
        <f>Table1[[#This Row],[sales]]-Table1[[#This Row],[discount_value]]</f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>D8738*E8738</f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2">
        <f>Table1[[#This Row],[sales]]-Table1[[#This Row],[discount_value]]</f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>D8739*E8739</f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2">
        <f>Table1[[#This Row],[sales]]-Table1[[#This Row],[discount_value]]</f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>D8740*E8740</f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2">
        <f>Table1[[#This Row],[sales]]-Table1[[#This Row],[discount_value]]</f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>D8741*E8741</f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2">
        <f>Table1[[#This Row],[sales]]-Table1[[#This Row],[discount_value]]</f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>D8742*E8742</f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2">
        <f>Table1[[#This Row],[sales]]-Table1[[#This Row],[discount_value]]</f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>D8743*E8743</f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2">
        <f>Table1[[#This Row],[sales]]-Table1[[#This Row],[discount_value]]</f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>D8744*E8744</f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2">
        <f>Table1[[#This Row],[sales]]-Table1[[#This Row],[discount_value]]</f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>D8745*E8745</f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2">
        <f>Table1[[#This Row],[sales]]-Table1[[#This Row],[discount_value]]</f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>D8746*E8746</f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2">
        <f>Table1[[#This Row],[sales]]-Table1[[#This Row],[discount_value]]</f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>D8747*E8747</f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2">
        <f>Table1[[#This Row],[sales]]-Table1[[#This Row],[discount_value]]</f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>D8748*E8748</f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2">
        <f>Table1[[#This Row],[sales]]-Table1[[#This Row],[discount_value]]</f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>D8749*E8749</f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2">
        <f>Table1[[#This Row],[sales]]-Table1[[#This Row],[discount_value]]</f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>D8750*E8750</f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2">
        <f>Table1[[#This Row],[sales]]-Table1[[#This Row],[discount_value]]</f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>D8751*E8751</f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2">
        <f>Table1[[#This Row],[sales]]-Table1[[#This Row],[discount_value]]</f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>D8752*E8752</f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2">
        <f>Table1[[#This Row],[sales]]-Table1[[#This Row],[discount_value]]</f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>D8753*E8753</f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2">
        <f>Table1[[#This Row],[sales]]-Table1[[#This Row],[discount_value]]</f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>D8754*E8754</f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2">
        <f>Table1[[#This Row],[sales]]-Table1[[#This Row],[discount_value]]</f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>D8755*E8755</f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2">
        <f>Table1[[#This Row],[sales]]-Table1[[#This Row],[discount_value]]</f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>D8756*E8756</f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2">
        <f>Table1[[#This Row],[sales]]-Table1[[#This Row],[discount_value]]</f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>D8757*E8757</f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2">
        <f>Table1[[#This Row],[sales]]-Table1[[#This Row],[discount_value]]</f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>D8758*E8758</f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2">
        <f>Table1[[#This Row],[sales]]-Table1[[#This Row],[discount_value]]</f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>D8759*E8759</f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2">
        <f>Table1[[#This Row],[sales]]-Table1[[#This Row],[discount_value]]</f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>D8760*E8760</f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2">
        <f>Table1[[#This Row],[sales]]-Table1[[#This Row],[discount_value]]</f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>D8761*E8761</f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2">
        <f>Table1[[#This Row],[sales]]-Table1[[#This Row],[discount_value]]</f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>D8762*E8762</f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2">
        <f>Table1[[#This Row],[sales]]-Table1[[#This Row],[discount_value]]</f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>D8763*E8763</f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2">
        <f>Table1[[#This Row],[sales]]-Table1[[#This Row],[discount_value]]</f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>D8764*E8764</f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2">
        <f>Table1[[#This Row],[sales]]-Table1[[#This Row],[discount_value]]</f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>D8765*E8765</f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2">
        <f>Table1[[#This Row],[sales]]-Table1[[#This Row],[discount_value]]</f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>D8766*E8766</f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2">
        <f>Table1[[#This Row],[sales]]-Table1[[#This Row],[discount_value]]</f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>D8767*E8767</f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2">
        <f>Table1[[#This Row],[sales]]-Table1[[#This Row],[discount_value]]</f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>D8768*E8768</f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2">
        <f>Table1[[#This Row],[sales]]-Table1[[#This Row],[discount_value]]</f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>D8769*E8769</f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2">
        <f>Table1[[#This Row],[sales]]-Table1[[#This Row],[discount_value]]</f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>D8770*E8770</f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2">
        <f>Table1[[#This Row],[sales]]-Table1[[#This Row],[discount_value]]</f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2">
        <f>Table1[[#This Row],[sales]]-Table1[[#This Row],[discount_value]]</f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>D8772*E8772</f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2">
        <f>Table1[[#This Row],[sales]]-Table1[[#This Row],[discount_value]]</f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>D8773*E8773</f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2">
        <f>Table1[[#This Row],[sales]]-Table1[[#This Row],[discount_value]]</f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>D8774*E8774</f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2">
        <f>Table1[[#This Row],[sales]]-Table1[[#This Row],[discount_value]]</f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>D8775*E8775</f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2">
        <f>Table1[[#This Row],[sales]]-Table1[[#This Row],[discount_value]]</f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>D8776*E8776</f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2">
        <f>Table1[[#This Row],[sales]]-Table1[[#This Row],[discount_value]]</f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>D8777*E8777</f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2">
        <f>Table1[[#This Row],[sales]]-Table1[[#This Row],[discount_value]]</f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>D8778*E8778</f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2">
        <f>Table1[[#This Row],[sales]]-Table1[[#This Row],[discount_value]]</f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>D8779*E8779</f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2">
        <f>Table1[[#This Row],[sales]]-Table1[[#This Row],[discount_value]]</f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>D8780*E8780</f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2">
        <f>Table1[[#This Row],[sales]]-Table1[[#This Row],[discount_value]]</f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>D8781*E8781</f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2">
        <f>Table1[[#This Row],[sales]]-Table1[[#This Row],[discount_value]]</f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>D8782*E8782</f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2">
        <f>Table1[[#This Row],[sales]]-Table1[[#This Row],[discount_value]]</f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>D8783*E8783</f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2">
        <f>Table1[[#This Row],[sales]]-Table1[[#This Row],[discount_value]]</f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>D8784*E8784</f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2">
        <f>Table1[[#This Row],[sales]]-Table1[[#This Row],[discount_value]]</f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>D8785*E8785</f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2">
        <f>Table1[[#This Row],[sales]]-Table1[[#This Row],[discount_value]]</f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>D8786*E8786</f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2">
        <f>Table1[[#This Row],[sales]]-Table1[[#This Row],[discount_value]]</f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>D8787*E8787</f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2">
        <f>Table1[[#This Row],[sales]]-Table1[[#This Row],[discount_value]]</f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>D8788*E8788</f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2">
        <f>Table1[[#This Row],[sales]]-Table1[[#This Row],[discount_value]]</f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>D8789*E8789</f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2">
        <f>Table1[[#This Row],[sales]]-Table1[[#This Row],[discount_value]]</f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>D8790*E8790</f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2">
        <f>Table1[[#This Row],[sales]]-Table1[[#This Row],[discount_value]]</f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>D8791*E8791</f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2">
        <f>Table1[[#This Row],[sales]]-Table1[[#This Row],[discount_value]]</f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>D8792*E8792</f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2">
        <f>Table1[[#This Row],[sales]]-Table1[[#This Row],[discount_value]]</f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>D8793*E8793</f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2">
        <f>Table1[[#This Row],[sales]]-Table1[[#This Row],[discount_value]]</f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>D8794*E8794</f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2">
        <f>Table1[[#This Row],[sales]]-Table1[[#This Row],[discount_value]]</f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>D8795*E8795</f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2">
        <f>Table1[[#This Row],[sales]]-Table1[[#This Row],[discount_value]]</f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>D8796*E8796</f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2">
        <f>Table1[[#This Row],[sales]]-Table1[[#This Row],[discount_value]]</f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>D8797*E8797</f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2">
        <f>Table1[[#This Row],[sales]]-Table1[[#This Row],[discount_value]]</f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>D8798*E8798</f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2">
        <f>Table1[[#This Row],[sales]]-Table1[[#This Row],[discount_value]]</f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>D8799*E8799</f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2">
        <f>Table1[[#This Row],[sales]]-Table1[[#This Row],[discount_value]]</f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>D8800*E8800</f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2">
        <f>Table1[[#This Row],[sales]]-Table1[[#This Row],[discount_value]]</f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>D8801*E8801</f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2">
        <f>Table1[[#This Row],[sales]]-Table1[[#This Row],[discount_value]]</f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>D8802*E8802</f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2">
        <f>Table1[[#This Row],[sales]]-Table1[[#This Row],[discount_value]]</f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>D8803*E8803</f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2">
        <f>Table1[[#This Row],[sales]]-Table1[[#This Row],[discount_value]]</f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>D8804*E8804</f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2">
        <f>Table1[[#This Row],[sales]]-Table1[[#This Row],[discount_value]]</f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>D8805*E8805</f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2">
        <f>Table1[[#This Row],[sales]]-Table1[[#This Row],[discount_value]]</f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>D8806*E8806</f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2">
        <f>Table1[[#This Row],[sales]]-Table1[[#This Row],[discount_value]]</f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>D8807*E8807</f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2">
        <f>Table1[[#This Row],[sales]]-Table1[[#This Row],[discount_value]]</f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>D8808*E8808</f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2">
        <f>Table1[[#This Row],[sales]]-Table1[[#This Row],[discount_value]]</f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>D8809*E8809</f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2">
        <f>Table1[[#This Row],[sales]]-Table1[[#This Row],[discount_value]]</f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>D8810*E8810</f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2">
        <f>Table1[[#This Row],[sales]]-Table1[[#This Row],[discount_value]]</f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>D8811*E8811</f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2">
        <f>Table1[[#This Row],[sales]]-Table1[[#This Row],[discount_value]]</f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>D8812*E8812</f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2">
        <f>Table1[[#This Row],[sales]]-Table1[[#This Row],[discount_value]]</f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>D8813*E8813</f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2">
        <f>Table1[[#This Row],[sales]]-Table1[[#This Row],[discount_value]]</f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>D8814*E8814</f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2">
        <f>Table1[[#This Row],[sales]]-Table1[[#This Row],[discount_value]]</f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>D8815*E8815</f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2">
        <f>Table1[[#This Row],[sales]]-Table1[[#This Row],[discount_value]]</f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>D8816*E8816</f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2">
        <f>Table1[[#This Row],[sales]]-Table1[[#This Row],[discount_value]]</f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>D8817*E8817</f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2">
        <f>Table1[[#This Row],[sales]]-Table1[[#This Row],[discount_value]]</f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>D8818*E8818</f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2">
        <f>Table1[[#This Row],[sales]]-Table1[[#This Row],[discount_value]]</f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>D8819*E8819</f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2">
        <f>Table1[[#This Row],[sales]]-Table1[[#This Row],[discount_value]]</f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>D8820*E8820</f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2">
        <f>Table1[[#This Row],[sales]]-Table1[[#This Row],[discount_value]]</f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>D8821*E8821</f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2">
        <f>Table1[[#This Row],[sales]]-Table1[[#This Row],[discount_value]]</f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>D8822*E8822</f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2">
        <f>Table1[[#This Row],[sales]]-Table1[[#This Row],[discount_value]]</f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>D8823*E8823</f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2">
        <f>Table1[[#This Row],[sales]]-Table1[[#This Row],[discount_value]]</f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>D8824*E8824</f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2">
        <f>Table1[[#This Row],[sales]]-Table1[[#This Row],[discount_value]]</f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>D8825*E8825</f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2">
        <f>Table1[[#This Row],[sales]]-Table1[[#This Row],[discount_value]]</f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>D8826*E8826</f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2">
        <f>Table1[[#This Row],[sales]]-Table1[[#This Row],[discount_value]]</f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>D8827*E8827</f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2">
        <f>Table1[[#This Row],[sales]]-Table1[[#This Row],[discount_value]]</f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>D8828*E8828</f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2">
        <f>Table1[[#This Row],[sales]]-Table1[[#This Row],[discount_value]]</f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>D8829*E8829</f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2">
        <f>Table1[[#This Row],[sales]]-Table1[[#This Row],[discount_value]]</f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>D8830*E8830</f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2">
        <f>Table1[[#This Row],[sales]]-Table1[[#This Row],[discount_value]]</f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>D8831*E8831</f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2">
        <f>Table1[[#This Row],[sales]]-Table1[[#This Row],[discount_value]]</f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>D8832*E8832</f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2">
        <f>Table1[[#This Row],[sales]]-Table1[[#This Row],[discount_value]]</f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>D8833*E8833</f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2">
        <f>Table1[[#This Row],[sales]]-Table1[[#This Row],[discount_value]]</f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>D8834*E8834</f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2">
        <f>Table1[[#This Row],[sales]]-Table1[[#This Row],[discount_value]]</f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2">
        <f>Table1[[#This Row],[sales]]-Table1[[#This Row],[discount_value]]</f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>D8836*E8836</f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2">
        <f>Table1[[#This Row],[sales]]-Table1[[#This Row],[discount_value]]</f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>D8837*E8837</f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2">
        <f>Table1[[#This Row],[sales]]-Table1[[#This Row],[discount_value]]</f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>D8838*E8838</f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2">
        <f>Table1[[#This Row],[sales]]-Table1[[#This Row],[discount_value]]</f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>D8839*E8839</f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2">
        <f>Table1[[#This Row],[sales]]-Table1[[#This Row],[discount_value]]</f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>D8840*E8840</f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2">
        <f>Table1[[#This Row],[sales]]-Table1[[#This Row],[discount_value]]</f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>D8841*E8841</f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2">
        <f>Table1[[#This Row],[sales]]-Table1[[#This Row],[discount_value]]</f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>D8842*E8842</f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2">
        <f>Table1[[#This Row],[sales]]-Table1[[#This Row],[discount_value]]</f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>D8843*E8843</f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2">
        <f>Table1[[#This Row],[sales]]-Table1[[#This Row],[discount_value]]</f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>D8844*E8844</f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2">
        <f>Table1[[#This Row],[sales]]-Table1[[#This Row],[discount_value]]</f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>D8845*E8845</f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2">
        <f>Table1[[#This Row],[sales]]-Table1[[#This Row],[discount_value]]</f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>D8846*E8846</f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2">
        <f>Table1[[#This Row],[sales]]-Table1[[#This Row],[discount_value]]</f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>D8847*E8847</f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2">
        <f>Table1[[#This Row],[sales]]-Table1[[#This Row],[discount_value]]</f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>D8848*E8848</f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2">
        <f>Table1[[#This Row],[sales]]-Table1[[#This Row],[discount_value]]</f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>D8849*E8849</f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2">
        <f>Table1[[#This Row],[sales]]-Table1[[#This Row],[discount_value]]</f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>D8850*E8850</f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2">
        <f>Table1[[#This Row],[sales]]-Table1[[#This Row],[discount_value]]</f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>D8851*E8851</f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2">
        <f>Table1[[#This Row],[sales]]-Table1[[#This Row],[discount_value]]</f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>D8852*E8852</f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2">
        <f>Table1[[#This Row],[sales]]-Table1[[#This Row],[discount_value]]</f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>D8853*E8853</f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2">
        <f>Table1[[#This Row],[sales]]-Table1[[#This Row],[discount_value]]</f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>D8854*E8854</f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2">
        <f>Table1[[#This Row],[sales]]-Table1[[#This Row],[discount_value]]</f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>D8855*E8855</f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2">
        <f>Table1[[#This Row],[sales]]-Table1[[#This Row],[discount_value]]</f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>D8856*E8856</f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2">
        <f>Table1[[#This Row],[sales]]-Table1[[#This Row],[discount_value]]</f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>D8857*E8857</f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2">
        <f>Table1[[#This Row],[sales]]-Table1[[#This Row],[discount_value]]</f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>D8858*E8858</f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2">
        <f>Table1[[#This Row],[sales]]-Table1[[#This Row],[discount_value]]</f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>D8859*E8859</f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2">
        <f>Table1[[#This Row],[sales]]-Table1[[#This Row],[discount_value]]</f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>D8860*E8860</f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2">
        <f>Table1[[#This Row],[sales]]-Table1[[#This Row],[discount_value]]</f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>D8861*E8861</f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2">
        <f>Table1[[#This Row],[sales]]-Table1[[#This Row],[discount_value]]</f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>D8862*E8862</f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2">
        <f>Table1[[#This Row],[sales]]-Table1[[#This Row],[discount_value]]</f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>D8863*E8863</f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2">
        <f>Table1[[#This Row],[sales]]-Table1[[#This Row],[discount_value]]</f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>D8864*E8864</f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2">
        <f>Table1[[#This Row],[sales]]-Table1[[#This Row],[discount_value]]</f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>D8865*E8865</f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2">
        <f>Table1[[#This Row],[sales]]-Table1[[#This Row],[discount_value]]</f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>D8866*E8866</f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2">
        <f>Table1[[#This Row],[sales]]-Table1[[#This Row],[discount_value]]</f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>D8867*E8867</f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2">
        <f>Table1[[#This Row],[sales]]-Table1[[#This Row],[discount_value]]</f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>D8868*E8868</f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2">
        <f>Table1[[#This Row],[sales]]-Table1[[#This Row],[discount_value]]</f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>D8869*E8869</f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2">
        <f>Table1[[#This Row],[sales]]-Table1[[#This Row],[discount_value]]</f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>D8870*E8870</f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2">
        <f>Table1[[#This Row],[sales]]-Table1[[#This Row],[discount_value]]</f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>D8871*E8871</f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2">
        <f>Table1[[#This Row],[sales]]-Table1[[#This Row],[discount_value]]</f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>D8872*E8872</f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2">
        <f>Table1[[#This Row],[sales]]-Table1[[#This Row],[discount_value]]</f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>D8873*E8873</f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2">
        <f>Table1[[#This Row],[sales]]-Table1[[#This Row],[discount_value]]</f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>D8874*E8874</f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2">
        <f>Table1[[#This Row],[sales]]-Table1[[#This Row],[discount_value]]</f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>D8875*E8875</f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2">
        <f>Table1[[#This Row],[sales]]-Table1[[#This Row],[discount_value]]</f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>D8876*E8876</f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2">
        <f>Table1[[#This Row],[sales]]-Table1[[#This Row],[discount_value]]</f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>D8877*E8877</f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2">
        <f>Table1[[#This Row],[sales]]-Table1[[#This Row],[discount_value]]</f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>D8878*E8878</f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2">
        <f>Table1[[#This Row],[sales]]-Table1[[#This Row],[discount_value]]</f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>D8879*E8879</f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2">
        <f>Table1[[#This Row],[sales]]-Table1[[#This Row],[discount_value]]</f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>D8880*E8880</f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2">
        <f>Table1[[#This Row],[sales]]-Table1[[#This Row],[discount_value]]</f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>D8881*E8881</f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2">
        <f>Table1[[#This Row],[sales]]-Table1[[#This Row],[discount_value]]</f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>D8882*E8882</f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2">
        <f>Table1[[#This Row],[sales]]-Table1[[#This Row],[discount_value]]</f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>D8883*E8883</f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2">
        <f>Table1[[#This Row],[sales]]-Table1[[#This Row],[discount_value]]</f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>D8884*E8884</f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2">
        <f>Table1[[#This Row],[sales]]-Table1[[#This Row],[discount_value]]</f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>D8885*E8885</f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2">
        <f>Table1[[#This Row],[sales]]-Table1[[#This Row],[discount_value]]</f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>D8886*E8886</f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2">
        <f>Table1[[#This Row],[sales]]-Table1[[#This Row],[discount_value]]</f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>D8887*E8887</f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2">
        <f>Table1[[#This Row],[sales]]-Table1[[#This Row],[discount_value]]</f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>D8888*E8888</f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2">
        <f>Table1[[#This Row],[sales]]-Table1[[#This Row],[discount_value]]</f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>D8889*E8889</f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2">
        <f>Table1[[#This Row],[sales]]-Table1[[#This Row],[discount_value]]</f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>D8890*E8890</f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2">
        <f>Table1[[#This Row],[sales]]-Table1[[#This Row],[discount_value]]</f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>D8891*E8891</f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2">
        <f>Table1[[#This Row],[sales]]-Table1[[#This Row],[discount_value]]</f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>D8892*E8892</f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2">
        <f>Table1[[#This Row],[sales]]-Table1[[#This Row],[discount_value]]</f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>D8893*E8893</f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2">
        <f>Table1[[#This Row],[sales]]-Table1[[#This Row],[discount_value]]</f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>D8894*E8894</f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2">
        <f>Table1[[#This Row],[sales]]-Table1[[#This Row],[discount_value]]</f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>D8895*E8895</f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2">
        <f>Table1[[#This Row],[sales]]-Table1[[#This Row],[discount_value]]</f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>D8896*E8896</f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2">
        <f>Table1[[#This Row],[sales]]-Table1[[#This Row],[discount_value]]</f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>D8897*E8897</f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2">
        <f>Table1[[#This Row],[sales]]-Table1[[#This Row],[discount_value]]</f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>D8898*E8898</f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2">
        <f>Table1[[#This Row],[sales]]-Table1[[#This Row],[discount_value]]</f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2">
        <f>Table1[[#This Row],[sales]]-Table1[[#This Row],[discount_value]]</f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>D8900*E8900</f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2">
        <f>Table1[[#This Row],[sales]]-Table1[[#This Row],[discount_value]]</f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>D8901*E8901</f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2">
        <f>Table1[[#This Row],[sales]]-Table1[[#This Row],[discount_value]]</f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>D8902*E8902</f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2">
        <f>Table1[[#This Row],[sales]]-Table1[[#This Row],[discount_value]]</f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>D8903*E8903</f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2">
        <f>Table1[[#This Row],[sales]]-Table1[[#This Row],[discount_value]]</f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>D8904*E8904</f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2">
        <f>Table1[[#This Row],[sales]]-Table1[[#This Row],[discount_value]]</f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>D8905*E8905</f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2">
        <f>Table1[[#This Row],[sales]]-Table1[[#This Row],[discount_value]]</f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>D8906*E8906</f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2">
        <f>Table1[[#This Row],[sales]]-Table1[[#This Row],[discount_value]]</f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>D8907*E8907</f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2">
        <f>Table1[[#This Row],[sales]]-Table1[[#This Row],[discount_value]]</f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>D8908*E8908</f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2">
        <f>Table1[[#This Row],[sales]]-Table1[[#This Row],[discount_value]]</f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>D8909*E8909</f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2">
        <f>Table1[[#This Row],[sales]]-Table1[[#This Row],[discount_value]]</f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>D8910*E8910</f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2">
        <f>Table1[[#This Row],[sales]]-Table1[[#This Row],[discount_value]]</f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>D8911*E8911</f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2">
        <f>Table1[[#This Row],[sales]]-Table1[[#This Row],[discount_value]]</f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>D8912*E8912</f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2">
        <f>Table1[[#This Row],[sales]]-Table1[[#This Row],[discount_value]]</f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>D8913*E8913</f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2">
        <f>Table1[[#This Row],[sales]]-Table1[[#This Row],[discount_value]]</f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>D8914*E8914</f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2">
        <f>Table1[[#This Row],[sales]]-Table1[[#This Row],[discount_value]]</f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>D8915*E8915</f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2">
        <f>Table1[[#This Row],[sales]]-Table1[[#This Row],[discount_value]]</f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>D8916*E8916</f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2">
        <f>Table1[[#This Row],[sales]]-Table1[[#This Row],[discount_value]]</f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>D8917*E8917</f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2">
        <f>Table1[[#This Row],[sales]]-Table1[[#This Row],[discount_value]]</f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>D8918*E8918</f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2">
        <f>Table1[[#This Row],[sales]]-Table1[[#This Row],[discount_value]]</f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>D8919*E8919</f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2">
        <f>Table1[[#This Row],[sales]]-Table1[[#This Row],[discount_value]]</f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>D8920*E8920</f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2">
        <f>Table1[[#This Row],[sales]]-Table1[[#This Row],[discount_value]]</f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>D8921*E8921</f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2">
        <f>Table1[[#This Row],[sales]]-Table1[[#This Row],[discount_value]]</f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>D8922*E8922</f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2">
        <f>Table1[[#This Row],[sales]]-Table1[[#This Row],[discount_value]]</f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>D8923*E8923</f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2">
        <f>Table1[[#This Row],[sales]]-Table1[[#This Row],[discount_value]]</f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>D8924*E8924</f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2">
        <f>Table1[[#This Row],[sales]]-Table1[[#This Row],[discount_value]]</f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>D8925*E8925</f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2">
        <f>Table1[[#This Row],[sales]]-Table1[[#This Row],[discount_value]]</f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>D8926*E8926</f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2">
        <f>Table1[[#This Row],[sales]]-Table1[[#This Row],[discount_value]]</f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>D8927*E8927</f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2">
        <f>Table1[[#This Row],[sales]]-Table1[[#This Row],[discount_value]]</f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>D8928*E8928</f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2">
        <f>Table1[[#This Row],[sales]]-Table1[[#This Row],[discount_value]]</f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>D8929*E8929</f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2">
        <f>Table1[[#This Row],[sales]]-Table1[[#This Row],[discount_value]]</f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>D8930*E8930</f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2">
        <f>Table1[[#This Row],[sales]]-Table1[[#This Row],[discount_value]]</f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>D8931*E8931</f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2">
        <f>Table1[[#This Row],[sales]]-Table1[[#This Row],[discount_value]]</f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>D8932*E8932</f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2">
        <f>Table1[[#This Row],[sales]]-Table1[[#This Row],[discount_value]]</f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>D8933*E8933</f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2">
        <f>Table1[[#This Row],[sales]]-Table1[[#This Row],[discount_value]]</f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>D8934*E8934</f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2">
        <f>Table1[[#This Row],[sales]]-Table1[[#This Row],[discount_value]]</f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>D8935*E8935</f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2">
        <f>Table1[[#This Row],[sales]]-Table1[[#This Row],[discount_value]]</f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>D8936*E8936</f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2">
        <f>Table1[[#This Row],[sales]]-Table1[[#This Row],[discount_value]]</f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>D8937*E8937</f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2">
        <f>Table1[[#This Row],[sales]]-Table1[[#This Row],[discount_value]]</f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>D8938*E8938</f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2">
        <f>Table1[[#This Row],[sales]]-Table1[[#This Row],[discount_value]]</f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>D8939*E8939</f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2">
        <f>Table1[[#This Row],[sales]]-Table1[[#This Row],[discount_value]]</f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>D8940*E8940</f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2">
        <f>Table1[[#This Row],[sales]]-Table1[[#This Row],[discount_value]]</f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>D8941*E8941</f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2">
        <f>Table1[[#This Row],[sales]]-Table1[[#This Row],[discount_value]]</f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>D8942*E8942</f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2">
        <f>Table1[[#This Row],[sales]]-Table1[[#This Row],[discount_value]]</f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>D8943*E8943</f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2">
        <f>Table1[[#This Row],[sales]]-Table1[[#This Row],[discount_value]]</f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>D8944*E8944</f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2">
        <f>Table1[[#This Row],[sales]]-Table1[[#This Row],[discount_value]]</f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>D8945*E8945</f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2">
        <f>Table1[[#This Row],[sales]]-Table1[[#This Row],[discount_value]]</f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>D8946*E8946</f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2">
        <f>Table1[[#This Row],[sales]]-Table1[[#This Row],[discount_value]]</f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>D8947*E8947</f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2">
        <f>Table1[[#This Row],[sales]]-Table1[[#This Row],[discount_value]]</f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>D8948*E8948</f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2">
        <f>Table1[[#This Row],[sales]]-Table1[[#This Row],[discount_value]]</f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>D8949*E8949</f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2">
        <f>Table1[[#This Row],[sales]]-Table1[[#This Row],[discount_value]]</f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>D8950*E8950</f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2">
        <f>Table1[[#This Row],[sales]]-Table1[[#This Row],[discount_value]]</f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>D8951*E8951</f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2">
        <f>Table1[[#This Row],[sales]]-Table1[[#This Row],[discount_value]]</f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>D8952*E8952</f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2">
        <f>Table1[[#This Row],[sales]]-Table1[[#This Row],[discount_value]]</f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>D8953*E8953</f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2">
        <f>Table1[[#This Row],[sales]]-Table1[[#This Row],[discount_value]]</f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>D8954*E8954</f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2">
        <f>Table1[[#This Row],[sales]]-Table1[[#This Row],[discount_value]]</f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>D8955*E8955</f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2">
        <f>Table1[[#This Row],[sales]]-Table1[[#This Row],[discount_value]]</f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>D8956*E8956</f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2">
        <f>Table1[[#This Row],[sales]]-Table1[[#This Row],[discount_value]]</f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>D8957*E8957</f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2">
        <f>Table1[[#This Row],[sales]]-Table1[[#This Row],[discount_value]]</f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>D8958*E8958</f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2">
        <f>Table1[[#This Row],[sales]]-Table1[[#This Row],[discount_value]]</f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>D8959*E8959</f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2">
        <f>Table1[[#This Row],[sales]]-Table1[[#This Row],[discount_value]]</f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>D8960*E8960</f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2">
        <f>Table1[[#This Row],[sales]]-Table1[[#This Row],[discount_value]]</f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>D8961*E8961</f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2">
        <f>Table1[[#This Row],[sales]]-Table1[[#This Row],[discount_value]]</f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>D8962*E8962</f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2">
        <f>Table1[[#This Row],[sales]]-Table1[[#This Row],[discount_value]]</f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2">
        <f>Table1[[#This Row],[sales]]-Table1[[#This Row],[discount_value]]</f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>D8964*E8964</f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2">
        <f>Table1[[#This Row],[sales]]-Table1[[#This Row],[discount_value]]</f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>D8965*E8965</f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2">
        <f>Table1[[#This Row],[sales]]-Table1[[#This Row],[discount_value]]</f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>D8966*E8966</f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2">
        <f>Table1[[#This Row],[sales]]-Table1[[#This Row],[discount_value]]</f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>D8967*E8967</f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2">
        <f>Table1[[#This Row],[sales]]-Table1[[#This Row],[discount_value]]</f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>D8968*E8968</f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2">
        <f>Table1[[#This Row],[sales]]-Table1[[#This Row],[discount_value]]</f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>D8969*E8969</f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2">
        <f>Table1[[#This Row],[sales]]-Table1[[#This Row],[discount_value]]</f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>D8970*E8970</f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2">
        <f>Table1[[#This Row],[sales]]-Table1[[#This Row],[discount_value]]</f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>D8971*E8971</f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2">
        <f>Table1[[#This Row],[sales]]-Table1[[#This Row],[discount_value]]</f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>D8972*E8972</f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2">
        <f>Table1[[#This Row],[sales]]-Table1[[#This Row],[discount_value]]</f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>D8973*E8973</f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2">
        <f>Table1[[#This Row],[sales]]-Table1[[#This Row],[discount_value]]</f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>D8974*E8974</f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2">
        <f>Table1[[#This Row],[sales]]-Table1[[#This Row],[discount_value]]</f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>D8975*E8975</f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2">
        <f>Table1[[#This Row],[sales]]-Table1[[#This Row],[discount_value]]</f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>D8976*E8976</f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2">
        <f>Table1[[#This Row],[sales]]-Table1[[#This Row],[discount_value]]</f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>D8977*E8977</f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2">
        <f>Table1[[#This Row],[sales]]-Table1[[#This Row],[discount_value]]</f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>D8978*E8978</f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2">
        <f>Table1[[#This Row],[sales]]-Table1[[#This Row],[discount_value]]</f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>D8979*E8979</f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2">
        <f>Table1[[#This Row],[sales]]-Table1[[#This Row],[discount_value]]</f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>D8980*E8980</f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2">
        <f>Table1[[#This Row],[sales]]-Table1[[#This Row],[discount_value]]</f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>D8981*E8981</f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2">
        <f>Table1[[#This Row],[sales]]-Table1[[#This Row],[discount_value]]</f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>D8982*E8982</f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2">
        <f>Table1[[#This Row],[sales]]-Table1[[#This Row],[discount_value]]</f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>D8983*E8983</f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2">
        <f>Table1[[#This Row],[sales]]-Table1[[#This Row],[discount_value]]</f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>D8984*E8984</f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2">
        <f>Table1[[#This Row],[sales]]-Table1[[#This Row],[discount_value]]</f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>D8985*E8985</f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2">
        <f>Table1[[#This Row],[sales]]-Table1[[#This Row],[discount_value]]</f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>D8986*E8986</f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2">
        <f>Table1[[#This Row],[sales]]-Table1[[#This Row],[discount_value]]</f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>D8987*E8987</f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2">
        <f>Table1[[#This Row],[sales]]-Table1[[#This Row],[discount_value]]</f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>D8988*E8988</f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2">
        <f>Table1[[#This Row],[sales]]-Table1[[#This Row],[discount_value]]</f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>D8989*E8989</f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2">
        <f>Table1[[#This Row],[sales]]-Table1[[#This Row],[discount_value]]</f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>D8990*E8990</f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2">
        <f>Table1[[#This Row],[sales]]-Table1[[#This Row],[discount_value]]</f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>D8991*E8991</f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2">
        <f>Table1[[#This Row],[sales]]-Table1[[#This Row],[discount_value]]</f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>D8992*E8992</f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2">
        <f>Table1[[#This Row],[sales]]-Table1[[#This Row],[discount_value]]</f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>D8993*E8993</f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2">
        <f>Table1[[#This Row],[sales]]-Table1[[#This Row],[discount_value]]</f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>D8994*E8994</f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2">
        <f>Table1[[#This Row],[sales]]-Table1[[#This Row],[discount_value]]</f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>D8995*E8995</f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2">
        <f>Table1[[#This Row],[sales]]-Table1[[#This Row],[discount_value]]</f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>D8996*E8996</f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2">
        <f>Table1[[#This Row],[sales]]-Table1[[#This Row],[discount_value]]</f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>D8997*E8997</f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2">
        <f>Table1[[#This Row],[sales]]-Table1[[#This Row],[discount_value]]</f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>D8998*E8998</f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2">
        <f>Table1[[#This Row],[sales]]-Table1[[#This Row],[discount_value]]</f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>D8999*E8999</f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2">
        <f>Table1[[#This Row],[sales]]-Table1[[#This Row],[discount_value]]</f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>D9000*E9000</f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2">
        <f>Table1[[#This Row],[sales]]-Table1[[#This Row],[discount_value]]</f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>D9001*E9001</f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2">
        <f>Table1[[#This Row],[sales]]-Table1[[#This Row],[discount_value]]</f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>D9002*E9002</f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2">
        <f>Table1[[#This Row],[sales]]-Table1[[#This Row],[discount_value]]</f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>D9003*E9003</f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2">
        <f>Table1[[#This Row],[sales]]-Table1[[#This Row],[discount_value]]</f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>D9004*E9004</f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2">
        <f>Table1[[#This Row],[sales]]-Table1[[#This Row],[discount_value]]</f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>D9005*E9005</f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2">
        <f>Table1[[#This Row],[sales]]-Table1[[#This Row],[discount_value]]</f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>D9006*E9006</f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2">
        <f>Table1[[#This Row],[sales]]-Table1[[#This Row],[discount_value]]</f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>D9007*E9007</f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2">
        <f>Table1[[#This Row],[sales]]-Table1[[#This Row],[discount_value]]</f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>D9008*E9008</f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2">
        <f>Table1[[#This Row],[sales]]-Table1[[#This Row],[discount_value]]</f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>D9009*E9009</f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2">
        <f>Table1[[#This Row],[sales]]-Table1[[#This Row],[discount_value]]</f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>D9010*E9010</f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2">
        <f>Table1[[#This Row],[sales]]-Table1[[#This Row],[discount_value]]</f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>D9011*E9011</f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2">
        <f>Table1[[#This Row],[sales]]-Table1[[#This Row],[discount_value]]</f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>D9012*E9012</f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2">
        <f>Table1[[#This Row],[sales]]-Table1[[#This Row],[discount_value]]</f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>D9013*E9013</f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2">
        <f>Table1[[#This Row],[sales]]-Table1[[#This Row],[discount_value]]</f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>D9014*E9014</f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2">
        <f>Table1[[#This Row],[sales]]-Table1[[#This Row],[discount_value]]</f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>D9015*E9015</f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2">
        <f>Table1[[#This Row],[sales]]-Table1[[#This Row],[discount_value]]</f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>D9016*E9016</f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2">
        <f>Table1[[#This Row],[sales]]-Table1[[#This Row],[discount_value]]</f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>D9017*E9017</f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2">
        <f>Table1[[#This Row],[sales]]-Table1[[#This Row],[discount_value]]</f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>D9018*E9018</f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2">
        <f>Table1[[#This Row],[sales]]-Table1[[#This Row],[discount_value]]</f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>D9019*E9019</f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2">
        <f>Table1[[#This Row],[sales]]-Table1[[#This Row],[discount_value]]</f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>D9020*E9020</f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2">
        <f>Table1[[#This Row],[sales]]-Table1[[#This Row],[discount_value]]</f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>D9021*E9021</f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2">
        <f>Table1[[#This Row],[sales]]-Table1[[#This Row],[discount_value]]</f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>D9022*E9022</f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2">
        <f>Table1[[#This Row],[sales]]-Table1[[#This Row],[discount_value]]</f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>D9023*E9023</f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2">
        <f>Table1[[#This Row],[sales]]-Table1[[#This Row],[discount_value]]</f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>D9024*E9024</f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2">
        <f>Table1[[#This Row],[sales]]-Table1[[#This Row],[discount_value]]</f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>D9025*E9025</f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2">
        <f>Table1[[#This Row],[sales]]-Table1[[#This Row],[discount_value]]</f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>D9026*E9026</f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2">
        <f>Table1[[#This Row],[sales]]-Table1[[#This Row],[discount_value]]</f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2">
        <f>Table1[[#This Row],[sales]]-Table1[[#This Row],[discount_value]]</f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>D9028*E9028</f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2">
        <f>Table1[[#This Row],[sales]]-Table1[[#This Row],[discount_value]]</f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>D9029*E9029</f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2">
        <f>Table1[[#This Row],[sales]]-Table1[[#This Row],[discount_value]]</f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>D9030*E9030</f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2">
        <f>Table1[[#This Row],[sales]]-Table1[[#This Row],[discount_value]]</f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>D9031*E9031</f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2">
        <f>Table1[[#This Row],[sales]]-Table1[[#This Row],[discount_value]]</f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>D9032*E9032</f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2">
        <f>Table1[[#This Row],[sales]]-Table1[[#This Row],[discount_value]]</f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>D9033*E9033</f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2">
        <f>Table1[[#This Row],[sales]]-Table1[[#This Row],[discount_value]]</f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>D9034*E9034</f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2">
        <f>Table1[[#This Row],[sales]]-Table1[[#This Row],[discount_value]]</f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>D9035*E9035</f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2">
        <f>Table1[[#This Row],[sales]]-Table1[[#This Row],[discount_value]]</f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>D9036*E9036</f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2">
        <f>Table1[[#This Row],[sales]]-Table1[[#This Row],[discount_value]]</f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>D9037*E9037</f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2">
        <f>Table1[[#This Row],[sales]]-Table1[[#This Row],[discount_value]]</f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>D9038*E9038</f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2">
        <f>Table1[[#This Row],[sales]]-Table1[[#This Row],[discount_value]]</f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>D9039*E9039</f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2">
        <f>Table1[[#This Row],[sales]]-Table1[[#This Row],[discount_value]]</f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>D9040*E9040</f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2">
        <f>Table1[[#This Row],[sales]]-Table1[[#This Row],[discount_value]]</f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>D9041*E9041</f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2">
        <f>Table1[[#This Row],[sales]]-Table1[[#This Row],[discount_value]]</f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>D9042*E9042</f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2">
        <f>Table1[[#This Row],[sales]]-Table1[[#This Row],[discount_value]]</f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>D9043*E9043</f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2">
        <f>Table1[[#This Row],[sales]]-Table1[[#This Row],[discount_value]]</f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>D9044*E9044</f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2">
        <f>Table1[[#This Row],[sales]]-Table1[[#This Row],[discount_value]]</f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>D9045*E9045</f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2">
        <f>Table1[[#This Row],[sales]]-Table1[[#This Row],[discount_value]]</f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>D9046*E9046</f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2">
        <f>Table1[[#This Row],[sales]]-Table1[[#This Row],[discount_value]]</f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>D9047*E9047</f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2">
        <f>Table1[[#This Row],[sales]]-Table1[[#This Row],[discount_value]]</f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>D9048*E9048</f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2">
        <f>Table1[[#This Row],[sales]]-Table1[[#This Row],[discount_value]]</f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>D9049*E9049</f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2">
        <f>Table1[[#This Row],[sales]]-Table1[[#This Row],[discount_value]]</f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>D9050*E9050</f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2">
        <f>Table1[[#This Row],[sales]]-Table1[[#This Row],[discount_value]]</f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>D9051*E9051</f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2">
        <f>Table1[[#This Row],[sales]]-Table1[[#This Row],[discount_value]]</f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>D9052*E9052</f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2">
        <f>Table1[[#This Row],[sales]]-Table1[[#This Row],[discount_value]]</f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>D9053*E9053</f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2">
        <f>Table1[[#This Row],[sales]]-Table1[[#This Row],[discount_value]]</f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>D9054*E9054</f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2">
        <f>Table1[[#This Row],[sales]]-Table1[[#This Row],[discount_value]]</f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>D9055*E9055</f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2">
        <f>Table1[[#This Row],[sales]]-Table1[[#This Row],[discount_value]]</f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>D9056*E9056</f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2">
        <f>Table1[[#This Row],[sales]]-Table1[[#This Row],[discount_value]]</f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>D9057*E9057</f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2">
        <f>Table1[[#This Row],[sales]]-Table1[[#This Row],[discount_value]]</f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>D9058*E9058</f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2">
        <f>Table1[[#This Row],[sales]]-Table1[[#This Row],[discount_value]]</f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>D9059*E9059</f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2">
        <f>Table1[[#This Row],[sales]]-Table1[[#This Row],[discount_value]]</f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>D9060*E9060</f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2">
        <f>Table1[[#This Row],[sales]]-Table1[[#This Row],[discount_value]]</f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>D9061*E9061</f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2">
        <f>Table1[[#This Row],[sales]]-Table1[[#This Row],[discount_value]]</f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>D9062*E9062</f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2">
        <f>Table1[[#This Row],[sales]]-Table1[[#This Row],[discount_value]]</f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>D9063*E9063</f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2">
        <f>Table1[[#This Row],[sales]]-Table1[[#This Row],[discount_value]]</f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>D9064*E9064</f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2">
        <f>Table1[[#This Row],[sales]]-Table1[[#This Row],[discount_value]]</f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>D9065*E9065</f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2">
        <f>Table1[[#This Row],[sales]]-Table1[[#This Row],[discount_value]]</f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>D9066*E9066</f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2">
        <f>Table1[[#This Row],[sales]]-Table1[[#This Row],[discount_value]]</f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>D9067*E9067</f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2">
        <f>Table1[[#This Row],[sales]]-Table1[[#This Row],[discount_value]]</f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>D9068*E9068</f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2">
        <f>Table1[[#This Row],[sales]]-Table1[[#This Row],[discount_value]]</f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>D9069*E9069</f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2">
        <f>Table1[[#This Row],[sales]]-Table1[[#This Row],[discount_value]]</f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>D9070*E9070</f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2">
        <f>Table1[[#This Row],[sales]]-Table1[[#This Row],[discount_value]]</f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>D9071*E9071</f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2">
        <f>Table1[[#This Row],[sales]]-Table1[[#This Row],[discount_value]]</f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>D9072*E9072</f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2">
        <f>Table1[[#This Row],[sales]]-Table1[[#This Row],[discount_value]]</f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>D9073*E9073</f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2">
        <f>Table1[[#This Row],[sales]]-Table1[[#This Row],[discount_value]]</f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>D9074*E9074</f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2">
        <f>Table1[[#This Row],[sales]]-Table1[[#This Row],[discount_value]]</f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>D9075*E9075</f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2">
        <f>Table1[[#This Row],[sales]]-Table1[[#This Row],[discount_value]]</f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>D9076*E9076</f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2">
        <f>Table1[[#This Row],[sales]]-Table1[[#This Row],[discount_value]]</f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>D9077*E9077</f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2">
        <f>Table1[[#This Row],[sales]]-Table1[[#This Row],[discount_value]]</f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>D9078*E9078</f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2">
        <f>Table1[[#This Row],[sales]]-Table1[[#This Row],[discount_value]]</f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>D9079*E9079</f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2">
        <f>Table1[[#This Row],[sales]]-Table1[[#This Row],[discount_value]]</f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>D9080*E9080</f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2">
        <f>Table1[[#This Row],[sales]]-Table1[[#This Row],[discount_value]]</f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>D9081*E9081</f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2">
        <f>Table1[[#This Row],[sales]]-Table1[[#This Row],[discount_value]]</f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>D9082*E9082</f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2">
        <f>Table1[[#This Row],[sales]]-Table1[[#This Row],[discount_value]]</f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>D9083*E9083</f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2">
        <f>Table1[[#This Row],[sales]]-Table1[[#This Row],[discount_value]]</f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>D9084*E9084</f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2">
        <f>Table1[[#This Row],[sales]]-Table1[[#This Row],[discount_value]]</f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>D9085*E9085</f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2">
        <f>Table1[[#This Row],[sales]]-Table1[[#This Row],[discount_value]]</f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>D9086*E9086</f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2">
        <f>Table1[[#This Row],[sales]]-Table1[[#This Row],[discount_value]]</f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>D9087*E9087</f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2">
        <f>Table1[[#This Row],[sales]]-Table1[[#This Row],[discount_value]]</f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>D9088*E9088</f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2">
        <f>Table1[[#This Row],[sales]]-Table1[[#This Row],[discount_value]]</f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>D9089*E9089</f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2">
        <f>Table1[[#This Row],[sales]]-Table1[[#This Row],[discount_value]]</f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>D9090*E9090</f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2">
        <f>Table1[[#This Row],[sales]]-Table1[[#This Row],[discount_value]]</f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2">
        <f>Table1[[#This Row],[sales]]-Table1[[#This Row],[discount_value]]</f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>D9092*E9092</f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2">
        <f>Table1[[#This Row],[sales]]-Table1[[#This Row],[discount_value]]</f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>D9093*E9093</f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2">
        <f>Table1[[#This Row],[sales]]-Table1[[#This Row],[discount_value]]</f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>D9094*E9094</f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2">
        <f>Table1[[#This Row],[sales]]-Table1[[#This Row],[discount_value]]</f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>D9095*E9095</f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2">
        <f>Table1[[#This Row],[sales]]-Table1[[#This Row],[discount_value]]</f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>D9096*E9096</f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2">
        <f>Table1[[#This Row],[sales]]-Table1[[#This Row],[discount_value]]</f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>D9097*E9097</f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2">
        <f>Table1[[#This Row],[sales]]-Table1[[#This Row],[discount_value]]</f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>D9098*E9098</f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2">
        <f>Table1[[#This Row],[sales]]-Table1[[#This Row],[discount_value]]</f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>D9099*E9099</f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2">
        <f>Table1[[#This Row],[sales]]-Table1[[#This Row],[discount_value]]</f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>D9100*E9100</f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2">
        <f>Table1[[#This Row],[sales]]-Table1[[#This Row],[discount_value]]</f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>D9101*E9101</f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2">
        <f>Table1[[#This Row],[sales]]-Table1[[#This Row],[discount_value]]</f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>D9102*E9102</f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2">
        <f>Table1[[#This Row],[sales]]-Table1[[#This Row],[discount_value]]</f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>D9103*E9103</f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2">
        <f>Table1[[#This Row],[sales]]-Table1[[#This Row],[discount_value]]</f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>D9104*E9104</f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2">
        <f>Table1[[#This Row],[sales]]-Table1[[#This Row],[discount_value]]</f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>D9105*E9105</f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2">
        <f>Table1[[#This Row],[sales]]-Table1[[#This Row],[discount_value]]</f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>D9106*E9106</f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2">
        <f>Table1[[#This Row],[sales]]-Table1[[#This Row],[discount_value]]</f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>D9107*E9107</f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2">
        <f>Table1[[#This Row],[sales]]-Table1[[#This Row],[discount_value]]</f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>D9108*E9108</f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2">
        <f>Table1[[#This Row],[sales]]-Table1[[#This Row],[discount_value]]</f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>D9109*E9109</f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2">
        <f>Table1[[#This Row],[sales]]-Table1[[#This Row],[discount_value]]</f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>D9110*E9110</f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2">
        <f>Table1[[#This Row],[sales]]-Table1[[#This Row],[discount_value]]</f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>D9111*E9111</f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2">
        <f>Table1[[#This Row],[sales]]-Table1[[#This Row],[discount_value]]</f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>D9112*E9112</f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2">
        <f>Table1[[#This Row],[sales]]-Table1[[#This Row],[discount_value]]</f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>D9113*E9113</f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2">
        <f>Table1[[#This Row],[sales]]-Table1[[#This Row],[discount_value]]</f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>D9114*E9114</f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2">
        <f>Table1[[#This Row],[sales]]-Table1[[#This Row],[discount_value]]</f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>D9115*E9115</f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2">
        <f>Table1[[#This Row],[sales]]-Table1[[#This Row],[discount_value]]</f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>D9116*E9116</f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2">
        <f>Table1[[#This Row],[sales]]-Table1[[#This Row],[discount_value]]</f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>D9117*E9117</f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2">
        <f>Table1[[#This Row],[sales]]-Table1[[#This Row],[discount_value]]</f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>D9118*E9118</f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2">
        <f>Table1[[#This Row],[sales]]-Table1[[#This Row],[discount_value]]</f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>D9119*E9119</f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2">
        <f>Table1[[#This Row],[sales]]-Table1[[#This Row],[discount_value]]</f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>D9120*E9120</f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2">
        <f>Table1[[#This Row],[sales]]-Table1[[#This Row],[discount_value]]</f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>D9121*E9121</f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2">
        <f>Table1[[#This Row],[sales]]-Table1[[#This Row],[discount_value]]</f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>D9122*E9122</f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2">
        <f>Table1[[#This Row],[sales]]-Table1[[#This Row],[discount_value]]</f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>D9123*E9123</f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2">
        <f>Table1[[#This Row],[sales]]-Table1[[#This Row],[discount_value]]</f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>D9124*E9124</f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2">
        <f>Table1[[#This Row],[sales]]-Table1[[#This Row],[discount_value]]</f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>D9125*E9125</f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2">
        <f>Table1[[#This Row],[sales]]-Table1[[#This Row],[discount_value]]</f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>D9126*E9126</f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2">
        <f>Table1[[#This Row],[sales]]-Table1[[#This Row],[discount_value]]</f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>D9127*E9127</f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2">
        <f>Table1[[#This Row],[sales]]-Table1[[#This Row],[discount_value]]</f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>D9128*E9128</f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2">
        <f>Table1[[#This Row],[sales]]-Table1[[#This Row],[discount_value]]</f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>D9129*E9129</f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2">
        <f>Table1[[#This Row],[sales]]-Table1[[#This Row],[discount_value]]</f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>D9130*E9130</f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2">
        <f>Table1[[#This Row],[sales]]-Table1[[#This Row],[discount_value]]</f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>D9131*E9131</f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2">
        <f>Table1[[#This Row],[sales]]-Table1[[#This Row],[discount_value]]</f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>D9132*E9132</f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2">
        <f>Table1[[#This Row],[sales]]-Table1[[#This Row],[discount_value]]</f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>D9133*E9133</f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2">
        <f>Table1[[#This Row],[sales]]-Table1[[#This Row],[discount_value]]</f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>D9134*E9134</f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2">
        <f>Table1[[#This Row],[sales]]-Table1[[#This Row],[discount_value]]</f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>D9135*E9135</f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2">
        <f>Table1[[#This Row],[sales]]-Table1[[#This Row],[discount_value]]</f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>D9136*E9136</f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2">
        <f>Table1[[#This Row],[sales]]-Table1[[#This Row],[discount_value]]</f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>D9137*E9137</f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2">
        <f>Table1[[#This Row],[sales]]-Table1[[#This Row],[discount_value]]</f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>D9138*E9138</f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2">
        <f>Table1[[#This Row],[sales]]-Table1[[#This Row],[discount_value]]</f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>D9139*E9139</f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2">
        <f>Table1[[#This Row],[sales]]-Table1[[#This Row],[discount_value]]</f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>D9140*E9140</f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2">
        <f>Table1[[#This Row],[sales]]-Table1[[#This Row],[discount_value]]</f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>D9141*E9141</f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2">
        <f>Table1[[#This Row],[sales]]-Table1[[#This Row],[discount_value]]</f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>D9142*E9142</f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2">
        <f>Table1[[#This Row],[sales]]-Table1[[#This Row],[discount_value]]</f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>D9143*E9143</f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2">
        <f>Table1[[#This Row],[sales]]-Table1[[#This Row],[discount_value]]</f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>D9144*E9144</f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2">
        <f>Table1[[#This Row],[sales]]-Table1[[#This Row],[discount_value]]</f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>D9145*E9145</f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2">
        <f>Table1[[#This Row],[sales]]-Table1[[#This Row],[discount_value]]</f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>D9146*E9146</f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2">
        <f>Table1[[#This Row],[sales]]-Table1[[#This Row],[discount_value]]</f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>D9147*E9147</f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2">
        <f>Table1[[#This Row],[sales]]-Table1[[#This Row],[discount_value]]</f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>D9148*E9148</f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2">
        <f>Table1[[#This Row],[sales]]-Table1[[#This Row],[discount_value]]</f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>D9149*E9149</f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2">
        <f>Table1[[#This Row],[sales]]-Table1[[#This Row],[discount_value]]</f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>D9150*E9150</f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2">
        <f>Table1[[#This Row],[sales]]-Table1[[#This Row],[discount_value]]</f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>D9151*E9151</f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2">
        <f>Table1[[#This Row],[sales]]-Table1[[#This Row],[discount_value]]</f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>D9152*E9152</f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2">
        <f>Table1[[#This Row],[sales]]-Table1[[#This Row],[discount_value]]</f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>D9153*E9153</f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2">
        <f>Table1[[#This Row],[sales]]-Table1[[#This Row],[discount_value]]</f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>D9154*E9154</f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2">
        <f>Table1[[#This Row],[sales]]-Table1[[#This Row],[discount_value]]</f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2">
        <f>Table1[[#This Row],[sales]]-Table1[[#This Row],[discount_value]]</f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>D9156*E9156</f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2">
        <f>Table1[[#This Row],[sales]]-Table1[[#This Row],[discount_value]]</f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>D9157*E9157</f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2">
        <f>Table1[[#This Row],[sales]]-Table1[[#This Row],[discount_value]]</f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>D9158*E9158</f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2">
        <f>Table1[[#This Row],[sales]]-Table1[[#This Row],[discount_value]]</f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>D9159*E9159</f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2">
        <f>Table1[[#This Row],[sales]]-Table1[[#This Row],[discount_value]]</f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>D9160*E9160</f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2">
        <f>Table1[[#This Row],[sales]]-Table1[[#This Row],[discount_value]]</f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>D9161*E9161</f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2">
        <f>Table1[[#This Row],[sales]]-Table1[[#This Row],[discount_value]]</f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>D9162*E9162</f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2">
        <f>Table1[[#This Row],[sales]]-Table1[[#This Row],[discount_value]]</f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>D9163*E9163</f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2">
        <f>Table1[[#This Row],[sales]]-Table1[[#This Row],[discount_value]]</f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>D9164*E9164</f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2">
        <f>Table1[[#This Row],[sales]]-Table1[[#This Row],[discount_value]]</f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>D9165*E9165</f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2">
        <f>Table1[[#This Row],[sales]]-Table1[[#This Row],[discount_value]]</f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>D9166*E9166</f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2">
        <f>Table1[[#This Row],[sales]]-Table1[[#This Row],[discount_value]]</f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>D9167*E9167</f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2">
        <f>Table1[[#This Row],[sales]]-Table1[[#This Row],[discount_value]]</f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>D9168*E9168</f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2">
        <f>Table1[[#This Row],[sales]]-Table1[[#This Row],[discount_value]]</f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>D9169*E9169</f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2">
        <f>Table1[[#This Row],[sales]]-Table1[[#This Row],[discount_value]]</f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>D9170*E9170</f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2">
        <f>Table1[[#This Row],[sales]]-Table1[[#This Row],[discount_value]]</f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>D9171*E9171</f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2">
        <f>Table1[[#This Row],[sales]]-Table1[[#This Row],[discount_value]]</f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>D9172*E9172</f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2">
        <f>Table1[[#This Row],[sales]]-Table1[[#This Row],[discount_value]]</f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>D9173*E9173</f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2">
        <f>Table1[[#This Row],[sales]]-Table1[[#This Row],[discount_value]]</f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>D9174*E9174</f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2">
        <f>Table1[[#This Row],[sales]]-Table1[[#This Row],[discount_value]]</f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>D9175*E9175</f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2">
        <f>Table1[[#This Row],[sales]]-Table1[[#This Row],[discount_value]]</f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>D9176*E9176</f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2">
        <f>Table1[[#This Row],[sales]]-Table1[[#This Row],[discount_value]]</f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>D9177*E9177</f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2">
        <f>Table1[[#This Row],[sales]]-Table1[[#This Row],[discount_value]]</f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>D9178*E9178</f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2">
        <f>Table1[[#This Row],[sales]]-Table1[[#This Row],[discount_value]]</f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>D9179*E9179</f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2">
        <f>Table1[[#This Row],[sales]]-Table1[[#This Row],[discount_value]]</f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>D9180*E9180</f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2">
        <f>Table1[[#This Row],[sales]]-Table1[[#This Row],[discount_value]]</f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>D9181*E9181</f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2">
        <f>Table1[[#This Row],[sales]]-Table1[[#This Row],[discount_value]]</f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>D9182*E9182</f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2">
        <f>Table1[[#This Row],[sales]]-Table1[[#This Row],[discount_value]]</f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>D9183*E9183</f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2">
        <f>Table1[[#This Row],[sales]]-Table1[[#This Row],[discount_value]]</f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>D9184*E9184</f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2">
        <f>Table1[[#This Row],[sales]]-Table1[[#This Row],[discount_value]]</f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>D9185*E9185</f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2">
        <f>Table1[[#This Row],[sales]]-Table1[[#This Row],[discount_value]]</f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>D9186*E9186</f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2">
        <f>Table1[[#This Row],[sales]]-Table1[[#This Row],[discount_value]]</f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>D9187*E9187</f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2">
        <f>Table1[[#This Row],[sales]]-Table1[[#This Row],[discount_value]]</f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>D9188*E9188</f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2">
        <f>Table1[[#This Row],[sales]]-Table1[[#This Row],[discount_value]]</f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>D9189*E9189</f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2">
        <f>Table1[[#This Row],[sales]]-Table1[[#This Row],[discount_value]]</f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>D9190*E9190</f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2">
        <f>Table1[[#This Row],[sales]]-Table1[[#This Row],[discount_value]]</f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>D9191*E9191</f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2">
        <f>Table1[[#This Row],[sales]]-Table1[[#This Row],[discount_value]]</f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>D9192*E9192</f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2">
        <f>Table1[[#This Row],[sales]]-Table1[[#This Row],[discount_value]]</f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>D9193*E9193</f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2">
        <f>Table1[[#This Row],[sales]]-Table1[[#This Row],[discount_value]]</f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>D9194*E9194</f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2">
        <f>Table1[[#This Row],[sales]]-Table1[[#This Row],[discount_value]]</f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>D9195*E9195</f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2">
        <f>Table1[[#This Row],[sales]]-Table1[[#This Row],[discount_value]]</f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>D9196*E9196</f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2">
        <f>Table1[[#This Row],[sales]]-Table1[[#This Row],[discount_value]]</f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>D9197*E9197</f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2">
        <f>Table1[[#This Row],[sales]]-Table1[[#This Row],[discount_value]]</f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>D9198*E9198</f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2">
        <f>Table1[[#This Row],[sales]]-Table1[[#This Row],[discount_value]]</f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>D9199*E9199</f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2">
        <f>Table1[[#This Row],[sales]]-Table1[[#This Row],[discount_value]]</f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>D9200*E9200</f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2">
        <f>Table1[[#This Row],[sales]]-Table1[[#This Row],[discount_value]]</f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>D9201*E9201</f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2">
        <f>Table1[[#This Row],[sales]]-Table1[[#This Row],[discount_value]]</f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>D9202*E9202</f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2">
        <f>Table1[[#This Row],[sales]]-Table1[[#This Row],[discount_value]]</f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>D9203*E9203</f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2">
        <f>Table1[[#This Row],[sales]]-Table1[[#This Row],[discount_value]]</f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>D9204*E9204</f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2">
        <f>Table1[[#This Row],[sales]]-Table1[[#This Row],[discount_value]]</f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>D9205*E9205</f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2">
        <f>Table1[[#This Row],[sales]]-Table1[[#This Row],[discount_value]]</f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>D9206*E9206</f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2">
        <f>Table1[[#This Row],[sales]]-Table1[[#This Row],[discount_value]]</f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>D9207*E9207</f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2">
        <f>Table1[[#This Row],[sales]]-Table1[[#This Row],[discount_value]]</f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>D9208*E9208</f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2">
        <f>Table1[[#This Row],[sales]]-Table1[[#This Row],[discount_value]]</f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>D9209*E9209</f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2">
        <f>Table1[[#This Row],[sales]]-Table1[[#This Row],[discount_value]]</f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>D9210*E9210</f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2">
        <f>Table1[[#This Row],[sales]]-Table1[[#This Row],[discount_value]]</f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>D9211*E9211</f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2">
        <f>Table1[[#This Row],[sales]]-Table1[[#This Row],[discount_value]]</f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>D9212*E9212</f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2">
        <f>Table1[[#This Row],[sales]]-Table1[[#This Row],[discount_value]]</f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>D9213*E9213</f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2">
        <f>Table1[[#This Row],[sales]]-Table1[[#This Row],[discount_value]]</f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>D9214*E9214</f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2">
        <f>Table1[[#This Row],[sales]]-Table1[[#This Row],[discount_value]]</f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>D9215*E9215</f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2">
        <f>Table1[[#This Row],[sales]]-Table1[[#This Row],[discount_value]]</f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>D9216*E9216</f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2">
        <f>Table1[[#This Row],[sales]]-Table1[[#This Row],[discount_value]]</f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>D9217*E9217</f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2">
        <f>Table1[[#This Row],[sales]]-Table1[[#This Row],[discount_value]]</f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>D9218*E9218</f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2">
        <f>Table1[[#This Row],[sales]]-Table1[[#This Row],[discount_value]]</f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2">
        <f>Table1[[#This Row],[sales]]-Table1[[#This Row],[discount_value]]</f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>D9220*E9220</f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2">
        <f>Table1[[#This Row],[sales]]-Table1[[#This Row],[discount_value]]</f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>D9221*E9221</f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2">
        <f>Table1[[#This Row],[sales]]-Table1[[#This Row],[discount_value]]</f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>D9222*E9222</f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2">
        <f>Table1[[#This Row],[sales]]-Table1[[#This Row],[discount_value]]</f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>D9223*E9223</f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2">
        <f>Table1[[#This Row],[sales]]-Table1[[#This Row],[discount_value]]</f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>D9224*E9224</f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2">
        <f>Table1[[#This Row],[sales]]-Table1[[#This Row],[discount_value]]</f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>D9225*E9225</f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2">
        <f>Table1[[#This Row],[sales]]-Table1[[#This Row],[discount_value]]</f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>D9226*E9226</f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2">
        <f>Table1[[#This Row],[sales]]-Table1[[#This Row],[discount_value]]</f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>D9227*E9227</f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2">
        <f>Table1[[#This Row],[sales]]-Table1[[#This Row],[discount_value]]</f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>D9228*E9228</f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2">
        <f>Table1[[#This Row],[sales]]-Table1[[#This Row],[discount_value]]</f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>D9229*E9229</f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2">
        <f>Table1[[#This Row],[sales]]-Table1[[#This Row],[discount_value]]</f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>D9230*E9230</f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2">
        <f>Table1[[#This Row],[sales]]-Table1[[#This Row],[discount_value]]</f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>D9231*E9231</f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2">
        <f>Table1[[#This Row],[sales]]-Table1[[#This Row],[discount_value]]</f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>D9232*E9232</f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2">
        <f>Table1[[#This Row],[sales]]-Table1[[#This Row],[discount_value]]</f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>D9233*E9233</f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2">
        <f>Table1[[#This Row],[sales]]-Table1[[#This Row],[discount_value]]</f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>D9234*E9234</f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2">
        <f>Table1[[#This Row],[sales]]-Table1[[#This Row],[discount_value]]</f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>D9235*E9235</f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2">
        <f>Table1[[#This Row],[sales]]-Table1[[#This Row],[discount_value]]</f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>D9236*E9236</f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2">
        <f>Table1[[#This Row],[sales]]-Table1[[#This Row],[discount_value]]</f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>D9237*E9237</f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2">
        <f>Table1[[#This Row],[sales]]-Table1[[#This Row],[discount_value]]</f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>D9238*E9238</f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2">
        <f>Table1[[#This Row],[sales]]-Table1[[#This Row],[discount_value]]</f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>D9239*E9239</f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2">
        <f>Table1[[#This Row],[sales]]-Table1[[#This Row],[discount_value]]</f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>D9240*E9240</f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2">
        <f>Table1[[#This Row],[sales]]-Table1[[#This Row],[discount_value]]</f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>D9241*E9241</f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2">
        <f>Table1[[#This Row],[sales]]-Table1[[#This Row],[discount_value]]</f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>D9242*E9242</f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2">
        <f>Table1[[#This Row],[sales]]-Table1[[#This Row],[discount_value]]</f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>D9243*E9243</f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2">
        <f>Table1[[#This Row],[sales]]-Table1[[#This Row],[discount_value]]</f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>D9244*E9244</f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2">
        <f>Table1[[#This Row],[sales]]-Table1[[#This Row],[discount_value]]</f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>D9245*E9245</f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2">
        <f>Table1[[#This Row],[sales]]-Table1[[#This Row],[discount_value]]</f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>D9246*E9246</f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2">
        <f>Table1[[#This Row],[sales]]-Table1[[#This Row],[discount_value]]</f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>D9247*E9247</f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2">
        <f>Table1[[#This Row],[sales]]-Table1[[#This Row],[discount_value]]</f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>D9248*E9248</f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2">
        <f>Table1[[#This Row],[sales]]-Table1[[#This Row],[discount_value]]</f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>D9249*E9249</f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2">
        <f>Table1[[#This Row],[sales]]-Table1[[#This Row],[discount_value]]</f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>D9250*E9250</f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2">
        <f>Table1[[#This Row],[sales]]-Table1[[#This Row],[discount_value]]</f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>D9251*E9251</f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2">
        <f>Table1[[#This Row],[sales]]-Table1[[#This Row],[discount_value]]</f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>D9252*E9252</f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2">
        <f>Table1[[#This Row],[sales]]-Table1[[#This Row],[discount_value]]</f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>D9253*E9253</f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2">
        <f>Table1[[#This Row],[sales]]-Table1[[#This Row],[discount_value]]</f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>D9254*E9254</f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2">
        <f>Table1[[#This Row],[sales]]-Table1[[#This Row],[discount_value]]</f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>D9255*E9255</f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2">
        <f>Table1[[#This Row],[sales]]-Table1[[#This Row],[discount_value]]</f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>D9256*E9256</f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2">
        <f>Table1[[#This Row],[sales]]-Table1[[#This Row],[discount_value]]</f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>D9257*E9257</f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2">
        <f>Table1[[#This Row],[sales]]-Table1[[#This Row],[discount_value]]</f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>D9258*E9258</f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2">
        <f>Table1[[#This Row],[sales]]-Table1[[#This Row],[discount_value]]</f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>D9259*E9259</f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2">
        <f>Table1[[#This Row],[sales]]-Table1[[#This Row],[discount_value]]</f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>D9260*E9260</f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2">
        <f>Table1[[#This Row],[sales]]-Table1[[#This Row],[discount_value]]</f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>D9261*E9261</f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2">
        <f>Table1[[#This Row],[sales]]-Table1[[#This Row],[discount_value]]</f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>D9262*E9262</f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2">
        <f>Table1[[#This Row],[sales]]-Table1[[#This Row],[discount_value]]</f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>D9263*E9263</f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2">
        <f>Table1[[#This Row],[sales]]-Table1[[#This Row],[discount_value]]</f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>D9264*E9264</f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2">
        <f>Table1[[#This Row],[sales]]-Table1[[#This Row],[discount_value]]</f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>D9265*E9265</f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2">
        <f>Table1[[#This Row],[sales]]-Table1[[#This Row],[discount_value]]</f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>D9266*E9266</f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2">
        <f>Table1[[#This Row],[sales]]-Table1[[#This Row],[discount_value]]</f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>D9267*E9267</f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2">
        <f>Table1[[#This Row],[sales]]-Table1[[#This Row],[discount_value]]</f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>D9268*E9268</f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2">
        <f>Table1[[#This Row],[sales]]-Table1[[#This Row],[discount_value]]</f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>D9269*E9269</f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2">
        <f>Table1[[#This Row],[sales]]-Table1[[#This Row],[discount_value]]</f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>D9270*E9270</f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2">
        <f>Table1[[#This Row],[sales]]-Table1[[#This Row],[discount_value]]</f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>D9271*E9271</f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2">
        <f>Table1[[#This Row],[sales]]-Table1[[#This Row],[discount_value]]</f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>D9272*E9272</f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2">
        <f>Table1[[#This Row],[sales]]-Table1[[#This Row],[discount_value]]</f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>D9273*E9273</f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2">
        <f>Table1[[#This Row],[sales]]-Table1[[#This Row],[discount_value]]</f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>D9274*E9274</f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2">
        <f>Table1[[#This Row],[sales]]-Table1[[#This Row],[discount_value]]</f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>D9275*E9275</f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2">
        <f>Table1[[#This Row],[sales]]-Table1[[#This Row],[discount_value]]</f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>D9276*E9276</f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2">
        <f>Table1[[#This Row],[sales]]-Table1[[#This Row],[discount_value]]</f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>D9277*E9277</f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2">
        <f>Table1[[#This Row],[sales]]-Table1[[#This Row],[discount_value]]</f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>D9278*E9278</f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2">
        <f>Table1[[#This Row],[sales]]-Table1[[#This Row],[discount_value]]</f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>D9279*E9279</f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2">
        <f>Table1[[#This Row],[sales]]-Table1[[#This Row],[discount_value]]</f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>D9280*E9280</f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2">
        <f>Table1[[#This Row],[sales]]-Table1[[#This Row],[discount_value]]</f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>D9281*E9281</f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2">
        <f>Table1[[#This Row],[sales]]-Table1[[#This Row],[discount_value]]</f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>D9282*E9282</f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2">
        <f>Table1[[#This Row],[sales]]-Table1[[#This Row],[discount_value]]</f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2">
        <f>Table1[[#This Row],[sales]]-Table1[[#This Row],[discount_value]]</f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>D9284*E9284</f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2">
        <f>Table1[[#This Row],[sales]]-Table1[[#This Row],[discount_value]]</f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>D9285*E9285</f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2">
        <f>Table1[[#This Row],[sales]]-Table1[[#This Row],[discount_value]]</f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>D9286*E9286</f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2">
        <f>Table1[[#This Row],[sales]]-Table1[[#This Row],[discount_value]]</f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>D9287*E9287</f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2">
        <f>Table1[[#This Row],[sales]]-Table1[[#This Row],[discount_value]]</f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>D9288*E9288</f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2">
        <f>Table1[[#This Row],[sales]]-Table1[[#This Row],[discount_value]]</f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>D9289*E9289</f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2">
        <f>Table1[[#This Row],[sales]]-Table1[[#This Row],[discount_value]]</f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>D9290*E9290</f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2">
        <f>Table1[[#This Row],[sales]]-Table1[[#This Row],[discount_value]]</f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>D9291*E9291</f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2">
        <f>Table1[[#This Row],[sales]]-Table1[[#This Row],[discount_value]]</f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>D9292*E9292</f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2">
        <f>Table1[[#This Row],[sales]]-Table1[[#This Row],[discount_value]]</f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>D9293*E9293</f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2">
        <f>Table1[[#This Row],[sales]]-Table1[[#This Row],[discount_value]]</f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>D9294*E9294</f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2">
        <f>Table1[[#This Row],[sales]]-Table1[[#This Row],[discount_value]]</f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>D9295*E9295</f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2">
        <f>Table1[[#This Row],[sales]]-Table1[[#This Row],[discount_value]]</f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>D9296*E9296</f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2">
        <f>Table1[[#This Row],[sales]]-Table1[[#This Row],[discount_value]]</f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>D9297*E9297</f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2">
        <f>Table1[[#This Row],[sales]]-Table1[[#This Row],[discount_value]]</f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>D9298*E9298</f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2">
        <f>Table1[[#This Row],[sales]]-Table1[[#This Row],[discount_value]]</f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>D9299*E9299</f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2">
        <f>Table1[[#This Row],[sales]]-Table1[[#This Row],[discount_value]]</f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>D9300*E9300</f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2">
        <f>Table1[[#This Row],[sales]]-Table1[[#This Row],[discount_value]]</f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>D9301*E9301</f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2">
        <f>Table1[[#This Row],[sales]]-Table1[[#This Row],[discount_value]]</f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>D9302*E9302</f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2">
        <f>Table1[[#This Row],[sales]]-Table1[[#This Row],[discount_value]]</f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>D9303*E9303</f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2">
        <f>Table1[[#This Row],[sales]]-Table1[[#This Row],[discount_value]]</f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>D9304*E9304</f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2">
        <f>Table1[[#This Row],[sales]]-Table1[[#This Row],[discount_value]]</f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>D9305*E9305</f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2">
        <f>Table1[[#This Row],[sales]]-Table1[[#This Row],[discount_value]]</f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>D9306*E9306</f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2">
        <f>Table1[[#This Row],[sales]]-Table1[[#This Row],[discount_value]]</f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>D9307*E9307</f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2">
        <f>Table1[[#This Row],[sales]]-Table1[[#This Row],[discount_value]]</f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>D9308*E9308</f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2">
        <f>Table1[[#This Row],[sales]]-Table1[[#This Row],[discount_value]]</f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>D9309*E9309</f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2">
        <f>Table1[[#This Row],[sales]]-Table1[[#This Row],[discount_value]]</f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>D9310*E9310</f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2">
        <f>Table1[[#This Row],[sales]]-Table1[[#This Row],[discount_value]]</f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>D9311*E9311</f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2">
        <f>Table1[[#This Row],[sales]]-Table1[[#This Row],[discount_value]]</f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>D9312*E9312</f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2">
        <f>Table1[[#This Row],[sales]]-Table1[[#This Row],[discount_value]]</f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>D9313*E9313</f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2">
        <f>Table1[[#This Row],[sales]]-Table1[[#This Row],[discount_value]]</f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>D9314*E9314</f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2">
        <f>Table1[[#This Row],[sales]]-Table1[[#This Row],[discount_value]]</f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>D9315*E9315</f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2">
        <f>Table1[[#This Row],[sales]]-Table1[[#This Row],[discount_value]]</f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>D9316*E9316</f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2">
        <f>Table1[[#This Row],[sales]]-Table1[[#This Row],[discount_value]]</f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>D9317*E9317</f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2">
        <f>Table1[[#This Row],[sales]]-Table1[[#This Row],[discount_value]]</f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>D9318*E9318</f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2">
        <f>Table1[[#This Row],[sales]]-Table1[[#This Row],[discount_value]]</f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>D9319*E9319</f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2">
        <f>Table1[[#This Row],[sales]]-Table1[[#This Row],[discount_value]]</f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>D9320*E9320</f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2">
        <f>Table1[[#This Row],[sales]]-Table1[[#This Row],[discount_value]]</f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>D9321*E9321</f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2">
        <f>Table1[[#This Row],[sales]]-Table1[[#This Row],[discount_value]]</f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>D9322*E9322</f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2">
        <f>Table1[[#This Row],[sales]]-Table1[[#This Row],[discount_value]]</f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>D9323*E9323</f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2">
        <f>Table1[[#This Row],[sales]]-Table1[[#This Row],[discount_value]]</f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>D9324*E9324</f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2">
        <f>Table1[[#This Row],[sales]]-Table1[[#This Row],[discount_value]]</f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>D9325*E9325</f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2">
        <f>Table1[[#This Row],[sales]]-Table1[[#This Row],[discount_value]]</f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>D9326*E9326</f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2">
        <f>Table1[[#This Row],[sales]]-Table1[[#This Row],[discount_value]]</f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>D9327*E9327</f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2">
        <f>Table1[[#This Row],[sales]]-Table1[[#This Row],[discount_value]]</f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>D9328*E9328</f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2">
        <f>Table1[[#This Row],[sales]]-Table1[[#This Row],[discount_value]]</f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>D9329*E9329</f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2">
        <f>Table1[[#This Row],[sales]]-Table1[[#This Row],[discount_value]]</f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>D9330*E9330</f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2">
        <f>Table1[[#This Row],[sales]]-Table1[[#This Row],[discount_value]]</f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>D9331*E9331</f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2">
        <f>Table1[[#This Row],[sales]]-Table1[[#This Row],[discount_value]]</f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>D9332*E9332</f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2">
        <f>Table1[[#This Row],[sales]]-Table1[[#This Row],[discount_value]]</f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>D9333*E9333</f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2">
        <f>Table1[[#This Row],[sales]]-Table1[[#This Row],[discount_value]]</f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>D9334*E9334</f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2">
        <f>Table1[[#This Row],[sales]]-Table1[[#This Row],[discount_value]]</f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>D9335*E9335</f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2">
        <f>Table1[[#This Row],[sales]]-Table1[[#This Row],[discount_value]]</f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>D9336*E9336</f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2">
        <f>Table1[[#This Row],[sales]]-Table1[[#This Row],[discount_value]]</f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>D9337*E9337</f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2">
        <f>Table1[[#This Row],[sales]]-Table1[[#This Row],[discount_value]]</f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>D9338*E9338</f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2">
        <f>Table1[[#This Row],[sales]]-Table1[[#This Row],[discount_value]]</f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>D9339*E9339</f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2">
        <f>Table1[[#This Row],[sales]]-Table1[[#This Row],[discount_value]]</f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>D9340*E9340</f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2">
        <f>Table1[[#This Row],[sales]]-Table1[[#This Row],[discount_value]]</f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>D9341*E9341</f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2">
        <f>Table1[[#This Row],[sales]]-Table1[[#This Row],[discount_value]]</f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>D9342*E9342</f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2">
        <f>Table1[[#This Row],[sales]]-Table1[[#This Row],[discount_value]]</f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>D9343*E9343</f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2">
        <f>Table1[[#This Row],[sales]]-Table1[[#This Row],[discount_value]]</f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>D9344*E9344</f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2">
        <f>Table1[[#This Row],[sales]]-Table1[[#This Row],[discount_value]]</f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>D9345*E9345</f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2">
        <f>Table1[[#This Row],[sales]]-Table1[[#This Row],[discount_value]]</f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>D9346*E9346</f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2">
        <f>Table1[[#This Row],[sales]]-Table1[[#This Row],[discount_value]]</f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2">
        <f>Table1[[#This Row],[sales]]-Table1[[#This Row],[discount_value]]</f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>D9348*E9348</f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2">
        <f>Table1[[#This Row],[sales]]-Table1[[#This Row],[discount_value]]</f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>D9349*E9349</f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2">
        <f>Table1[[#This Row],[sales]]-Table1[[#This Row],[discount_value]]</f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>D9350*E9350</f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2">
        <f>Table1[[#This Row],[sales]]-Table1[[#This Row],[discount_value]]</f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>D9351*E9351</f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2">
        <f>Table1[[#This Row],[sales]]-Table1[[#This Row],[discount_value]]</f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>D9352*E9352</f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2">
        <f>Table1[[#This Row],[sales]]-Table1[[#This Row],[discount_value]]</f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>D9353*E9353</f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2">
        <f>Table1[[#This Row],[sales]]-Table1[[#This Row],[discount_value]]</f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>D9354*E9354</f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2">
        <f>Table1[[#This Row],[sales]]-Table1[[#This Row],[discount_value]]</f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>D9355*E9355</f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2">
        <f>Table1[[#This Row],[sales]]-Table1[[#This Row],[discount_value]]</f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>D9356*E9356</f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2">
        <f>Table1[[#This Row],[sales]]-Table1[[#This Row],[discount_value]]</f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>D9357*E9357</f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2">
        <f>Table1[[#This Row],[sales]]-Table1[[#This Row],[discount_value]]</f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>D9358*E9358</f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2">
        <f>Table1[[#This Row],[sales]]-Table1[[#This Row],[discount_value]]</f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>D9359*E9359</f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2">
        <f>Table1[[#This Row],[sales]]-Table1[[#This Row],[discount_value]]</f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>D9360*E9360</f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2">
        <f>Table1[[#This Row],[sales]]-Table1[[#This Row],[discount_value]]</f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>D9361*E9361</f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2">
        <f>Table1[[#This Row],[sales]]-Table1[[#This Row],[discount_value]]</f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>D9362*E9362</f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2">
        <f>Table1[[#This Row],[sales]]-Table1[[#This Row],[discount_value]]</f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>D9363*E9363</f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2">
        <f>Table1[[#This Row],[sales]]-Table1[[#This Row],[discount_value]]</f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>D9364*E9364</f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2">
        <f>Table1[[#This Row],[sales]]-Table1[[#This Row],[discount_value]]</f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>D9365*E9365</f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2">
        <f>Table1[[#This Row],[sales]]-Table1[[#This Row],[discount_value]]</f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>D9366*E9366</f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2">
        <f>Table1[[#This Row],[sales]]-Table1[[#This Row],[discount_value]]</f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>D9367*E9367</f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2">
        <f>Table1[[#This Row],[sales]]-Table1[[#This Row],[discount_value]]</f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>D9368*E9368</f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2">
        <f>Table1[[#This Row],[sales]]-Table1[[#This Row],[discount_value]]</f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>D9369*E9369</f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2">
        <f>Table1[[#This Row],[sales]]-Table1[[#This Row],[discount_value]]</f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>D9370*E9370</f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2">
        <f>Table1[[#This Row],[sales]]-Table1[[#This Row],[discount_value]]</f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>D9371*E9371</f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2">
        <f>Table1[[#This Row],[sales]]-Table1[[#This Row],[discount_value]]</f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>D9372*E9372</f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2">
        <f>Table1[[#This Row],[sales]]-Table1[[#This Row],[discount_value]]</f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>D9373*E9373</f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2">
        <f>Table1[[#This Row],[sales]]-Table1[[#This Row],[discount_value]]</f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>D9374*E9374</f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2">
        <f>Table1[[#This Row],[sales]]-Table1[[#This Row],[discount_value]]</f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>D9375*E9375</f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2">
        <f>Table1[[#This Row],[sales]]-Table1[[#This Row],[discount_value]]</f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>D9376*E9376</f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2">
        <f>Table1[[#This Row],[sales]]-Table1[[#This Row],[discount_value]]</f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>D9377*E9377</f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2">
        <f>Table1[[#This Row],[sales]]-Table1[[#This Row],[discount_value]]</f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>D9378*E9378</f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2">
        <f>Table1[[#This Row],[sales]]-Table1[[#This Row],[discount_value]]</f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>D9379*E9379</f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2">
        <f>Table1[[#This Row],[sales]]-Table1[[#This Row],[discount_value]]</f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>D9380*E9380</f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2">
        <f>Table1[[#This Row],[sales]]-Table1[[#This Row],[discount_value]]</f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>D9381*E9381</f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2">
        <f>Table1[[#This Row],[sales]]-Table1[[#This Row],[discount_value]]</f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>D9382*E9382</f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2">
        <f>Table1[[#This Row],[sales]]-Table1[[#This Row],[discount_value]]</f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>D9383*E9383</f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2">
        <f>Table1[[#This Row],[sales]]-Table1[[#This Row],[discount_value]]</f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>D9384*E9384</f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2">
        <f>Table1[[#This Row],[sales]]-Table1[[#This Row],[discount_value]]</f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>D9385*E9385</f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2">
        <f>Table1[[#This Row],[sales]]-Table1[[#This Row],[discount_value]]</f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>D9386*E9386</f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2">
        <f>Table1[[#This Row],[sales]]-Table1[[#This Row],[discount_value]]</f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>D9387*E9387</f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2">
        <f>Table1[[#This Row],[sales]]-Table1[[#This Row],[discount_value]]</f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>D9388*E9388</f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2">
        <f>Table1[[#This Row],[sales]]-Table1[[#This Row],[discount_value]]</f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>D9389*E9389</f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2">
        <f>Table1[[#This Row],[sales]]-Table1[[#This Row],[discount_value]]</f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>D9390*E9390</f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2">
        <f>Table1[[#This Row],[sales]]-Table1[[#This Row],[discount_value]]</f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>D9391*E9391</f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2">
        <f>Table1[[#This Row],[sales]]-Table1[[#This Row],[discount_value]]</f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>D9392*E9392</f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2">
        <f>Table1[[#This Row],[sales]]-Table1[[#This Row],[discount_value]]</f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>D9393*E9393</f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2">
        <f>Table1[[#This Row],[sales]]-Table1[[#This Row],[discount_value]]</f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>D9394*E9394</f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2">
        <f>Table1[[#This Row],[sales]]-Table1[[#This Row],[discount_value]]</f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>D9395*E9395</f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2">
        <f>Table1[[#This Row],[sales]]-Table1[[#This Row],[discount_value]]</f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>D9396*E9396</f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2">
        <f>Table1[[#This Row],[sales]]-Table1[[#This Row],[discount_value]]</f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>D9397*E9397</f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2">
        <f>Table1[[#This Row],[sales]]-Table1[[#This Row],[discount_value]]</f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>D9398*E9398</f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2">
        <f>Table1[[#This Row],[sales]]-Table1[[#This Row],[discount_value]]</f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>D9399*E9399</f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2">
        <f>Table1[[#This Row],[sales]]-Table1[[#This Row],[discount_value]]</f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>D9400*E9400</f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2">
        <f>Table1[[#This Row],[sales]]-Table1[[#This Row],[discount_value]]</f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>D9401*E9401</f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2">
        <f>Table1[[#This Row],[sales]]-Table1[[#This Row],[discount_value]]</f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>D9402*E9402</f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2">
        <f>Table1[[#This Row],[sales]]-Table1[[#This Row],[discount_value]]</f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>D9403*E9403</f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2">
        <f>Table1[[#This Row],[sales]]-Table1[[#This Row],[discount_value]]</f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>D9404*E9404</f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2">
        <f>Table1[[#This Row],[sales]]-Table1[[#This Row],[discount_value]]</f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>D9405*E9405</f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2">
        <f>Table1[[#This Row],[sales]]-Table1[[#This Row],[discount_value]]</f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>D9406*E9406</f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2">
        <f>Table1[[#This Row],[sales]]-Table1[[#This Row],[discount_value]]</f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>D9407*E9407</f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2">
        <f>Table1[[#This Row],[sales]]-Table1[[#This Row],[discount_value]]</f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>D9408*E9408</f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2">
        <f>Table1[[#This Row],[sales]]-Table1[[#This Row],[discount_value]]</f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>D9409*E9409</f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2">
        <f>Table1[[#This Row],[sales]]-Table1[[#This Row],[discount_value]]</f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>D9410*E9410</f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2">
        <f>Table1[[#This Row],[sales]]-Table1[[#This Row],[discount_value]]</f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2">
        <f>Table1[[#This Row],[sales]]-Table1[[#This Row],[discount_value]]</f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>D9412*E9412</f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2">
        <f>Table1[[#This Row],[sales]]-Table1[[#This Row],[discount_value]]</f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>D9413*E9413</f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2">
        <f>Table1[[#This Row],[sales]]-Table1[[#This Row],[discount_value]]</f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>D9414*E9414</f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2">
        <f>Table1[[#This Row],[sales]]-Table1[[#This Row],[discount_value]]</f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>D9415*E9415</f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2">
        <f>Table1[[#This Row],[sales]]-Table1[[#This Row],[discount_value]]</f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>D9416*E9416</f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2">
        <f>Table1[[#This Row],[sales]]-Table1[[#This Row],[discount_value]]</f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>D9417*E9417</f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2">
        <f>Table1[[#This Row],[sales]]-Table1[[#This Row],[discount_value]]</f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>D9418*E9418</f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2">
        <f>Table1[[#This Row],[sales]]-Table1[[#This Row],[discount_value]]</f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>D9419*E9419</f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2">
        <f>Table1[[#This Row],[sales]]-Table1[[#This Row],[discount_value]]</f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>D9420*E9420</f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2">
        <f>Table1[[#This Row],[sales]]-Table1[[#This Row],[discount_value]]</f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>D9421*E9421</f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2">
        <f>Table1[[#This Row],[sales]]-Table1[[#This Row],[discount_value]]</f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>D9422*E9422</f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2">
        <f>Table1[[#This Row],[sales]]-Table1[[#This Row],[discount_value]]</f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>D9423*E9423</f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2">
        <f>Table1[[#This Row],[sales]]-Table1[[#This Row],[discount_value]]</f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>D9424*E9424</f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2">
        <f>Table1[[#This Row],[sales]]-Table1[[#This Row],[discount_value]]</f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>D9425*E9425</f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2">
        <f>Table1[[#This Row],[sales]]-Table1[[#This Row],[discount_value]]</f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>D9426*E9426</f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2">
        <f>Table1[[#This Row],[sales]]-Table1[[#This Row],[discount_value]]</f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>D9427*E9427</f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2">
        <f>Table1[[#This Row],[sales]]-Table1[[#This Row],[discount_value]]</f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>D9428*E9428</f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2">
        <f>Table1[[#This Row],[sales]]-Table1[[#This Row],[discount_value]]</f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>D9429*E9429</f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2">
        <f>Table1[[#This Row],[sales]]-Table1[[#This Row],[discount_value]]</f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>D9430*E9430</f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2">
        <f>Table1[[#This Row],[sales]]-Table1[[#This Row],[discount_value]]</f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>D9431*E9431</f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2">
        <f>Table1[[#This Row],[sales]]-Table1[[#This Row],[discount_value]]</f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>D9432*E9432</f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2">
        <f>Table1[[#This Row],[sales]]-Table1[[#This Row],[discount_value]]</f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>D9433*E9433</f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2">
        <f>Table1[[#This Row],[sales]]-Table1[[#This Row],[discount_value]]</f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>D9434*E9434</f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2">
        <f>Table1[[#This Row],[sales]]-Table1[[#This Row],[discount_value]]</f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>D9435*E9435</f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2">
        <f>Table1[[#This Row],[sales]]-Table1[[#This Row],[discount_value]]</f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>D9436*E9436</f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2">
        <f>Table1[[#This Row],[sales]]-Table1[[#This Row],[discount_value]]</f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>D9437*E9437</f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2">
        <f>Table1[[#This Row],[sales]]-Table1[[#This Row],[discount_value]]</f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>D9438*E9438</f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2">
        <f>Table1[[#This Row],[sales]]-Table1[[#This Row],[discount_value]]</f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>D9439*E9439</f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2">
        <f>Table1[[#This Row],[sales]]-Table1[[#This Row],[discount_value]]</f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>D9440*E9440</f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2">
        <f>Table1[[#This Row],[sales]]-Table1[[#This Row],[discount_value]]</f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>D9441*E9441</f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2">
        <f>Table1[[#This Row],[sales]]-Table1[[#This Row],[discount_value]]</f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>D9442*E9442</f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2">
        <f>Table1[[#This Row],[sales]]-Table1[[#This Row],[discount_value]]</f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>D9443*E9443</f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2">
        <f>Table1[[#This Row],[sales]]-Table1[[#This Row],[discount_value]]</f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>D9444*E9444</f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2">
        <f>Table1[[#This Row],[sales]]-Table1[[#This Row],[discount_value]]</f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>D9445*E9445</f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2">
        <f>Table1[[#This Row],[sales]]-Table1[[#This Row],[discount_value]]</f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>D9446*E9446</f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2">
        <f>Table1[[#This Row],[sales]]-Table1[[#This Row],[discount_value]]</f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>D9447*E9447</f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2">
        <f>Table1[[#This Row],[sales]]-Table1[[#This Row],[discount_value]]</f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>D9448*E9448</f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2">
        <f>Table1[[#This Row],[sales]]-Table1[[#This Row],[discount_value]]</f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>D9449*E9449</f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2">
        <f>Table1[[#This Row],[sales]]-Table1[[#This Row],[discount_value]]</f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>D9450*E9450</f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2">
        <f>Table1[[#This Row],[sales]]-Table1[[#This Row],[discount_value]]</f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>D9451*E9451</f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2">
        <f>Table1[[#This Row],[sales]]-Table1[[#This Row],[discount_value]]</f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>D9452*E9452</f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2">
        <f>Table1[[#This Row],[sales]]-Table1[[#This Row],[discount_value]]</f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>D9453*E9453</f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2">
        <f>Table1[[#This Row],[sales]]-Table1[[#This Row],[discount_value]]</f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>D9454*E9454</f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2">
        <f>Table1[[#This Row],[sales]]-Table1[[#This Row],[discount_value]]</f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>D9455*E9455</f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2">
        <f>Table1[[#This Row],[sales]]-Table1[[#This Row],[discount_value]]</f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>D9456*E9456</f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2">
        <f>Table1[[#This Row],[sales]]-Table1[[#This Row],[discount_value]]</f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>D9457*E9457</f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2">
        <f>Table1[[#This Row],[sales]]-Table1[[#This Row],[discount_value]]</f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>D9458*E9458</f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2">
        <f>Table1[[#This Row],[sales]]-Table1[[#This Row],[discount_value]]</f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>D9459*E9459</f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2">
        <f>Table1[[#This Row],[sales]]-Table1[[#This Row],[discount_value]]</f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>D9460*E9460</f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2">
        <f>Table1[[#This Row],[sales]]-Table1[[#This Row],[discount_value]]</f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>D9461*E9461</f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2">
        <f>Table1[[#This Row],[sales]]-Table1[[#This Row],[discount_value]]</f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>D9462*E9462</f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2">
        <f>Table1[[#This Row],[sales]]-Table1[[#This Row],[discount_value]]</f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>D9463*E9463</f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2">
        <f>Table1[[#This Row],[sales]]-Table1[[#This Row],[discount_value]]</f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>D9464*E9464</f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2">
        <f>Table1[[#This Row],[sales]]-Table1[[#This Row],[discount_value]]</f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>D9465*E9465</f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2">
        <f>Table1[[#This Row],[sales]]-Table1[[#This Row],[discount_value]]</f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>D9466*E9466</f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2">
        <f>Table1[[#This Row],[sales]]-Table1[[#This Row],[discount_value]]</f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>D9467*E9467</f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2">
        <f>Table1[[#This Row],[sales]]-Table1[[#This Row],[discount_value]]</f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>D9468*E9468</f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2">
        <f>Table1[[#This Row],[sales]]-Table1[[#This Row],[discount_value]]</f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>D9469*E9469</f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2">
        <f>Table1[[#This Row],[sales]]-Table1[[#This Row],[discount_value]]</f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>D9470*E9470</f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2">
        <f>Table1[[#This Row],[sales]]-Table1[[#This Row],[discount_value]]</f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>D9471*E9471</f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2">
        <f>Table1[[#This Row],[sales]]-Table1[[#This Row],[discount_value]]</f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>D9472*E9472</f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2">
        <f>Table1[[#This Row],[sales]]-Table1[[#This Row],[discount_value]]</f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>D9473*E9473</f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2">
        <f>Table1[[#This Row],[sales]]-Table1[[#This Row],[discount_value]]</f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>D9474*E9474</f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2">
        <f>Table1[[#This Row],[sales]]-Table1[[#This Row],[discount_value]]</f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2">
        <f>Table1[[#This Row],[sales]]-Table1[[#This Row],[discount_value]]</f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>D9476*E9476</f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2">
        <f>Table1[[#This Row],[sales]]-Table1[[#This Row],[discount_value]]</f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>D9477*E9477</f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2">
        <f>Table1[[#This Row],[sales]]-Table1[[#This Row],[discount_value]]</f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>D9478*E9478</f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2">
        <f>Table1[[#This Row],[sales]]-Table1[[#This Row],[discount_value]]</f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>D9479*E9479</f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2">
        <f>Table1[[#This Row],[sales]]-Table1[[#This Row],[discount_value]]</f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>D9480*E9480</f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2">
        <f>Table1[[#This Row],[sales]]-Table1[[#This Row],[discount_value]]</f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>D9481*E9481</f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2">
        <f>Table1[[#This Row],[sales]]-Table1[[#This Row],[discount_value]]</f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>D9482*E9482</f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2">
        <f>Table1[[#This Row],[sales]]-Table1[[#This Row],[discount_value]]</f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>D9483*E9483</f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2">
        <f>Table1[[#This Row],[sales]]-Table1[[#This Row],[discount_value]]</f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>D9484*E9484</f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2">
        <f>Table1[[#This Row],[sales]]-Table1[[#This Row],[discount_value]]</f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>D9485*E9485</f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2">
        <f>Table1[[#This Row],[sales]]-Table1[[#This Row],[discount_value]]</f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>D9486*E9486</f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2">
        <f>Table1[[#This Row],[sales]]-Table1[[#This Row],[discount_value]]</f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>D9487*E9487</f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2">
        <f>Table1[[#This Row],[sales]]-Table1[[#This Row],[discount_value]]</f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>D9488*E9488</f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2">
        <f>Table1[[#This Row],[sales]]-Table1[[#This Row],[discount_value]]</f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>D9489*E9489</f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2">
        <f>Table1[[#This Row],[sales]]-Table1[[#This Row],[discount_value]]</f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>D9490*E9490</f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2">
        <f>Table1[[#This Row],[sales]]-Table1[[#This Row],[discount_value]]</f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>D9491*E9491</f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2">
        <f>Table1[[#This Row],[sales]]-Table1[[#This Row],[discount_value]]</f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>D9492*E9492</f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2">
        <f>Table1[[#This Row],[sales]]-Table1[[#This Row],[discount_value]]</f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>D9493*E9493</f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2">
        <f>Table1[[#This Row],[sales]]-Table1[[#This Row],[discount_value]]</f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>D9494*E9494</f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2">
        <f>Table1[[#This Row],[sales]]-Table1[[#This Row],[discount_value]]</f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>D9495*E9495</f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2">
        <f>Table1[[#This Row],[sales]]-Table1[[#This Row],[discount_value]]</f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>D9496*E9496</f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2">
        <f>Table1[[#This Row],[sales]]-Table1[[#This Row],[discount_value]]</f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>D9497*E9497</f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2">
        <f>Table1[[#This Row],[sales]]-Table1[[#This Row],[discount_value]]</f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>D9498*E9498</f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2">
        <f>Table1[[#This Row],[sales]]-Table1[[#This Row],[discount_value]]</f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>D9499*E9499</f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2">
        <f>Table1[[#This Row],[sales]]-Table1[[#This Row],[discount_value]]</f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>D9500*E9500</f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2">
        <f>Table1[[#This Row],[sales]]-Table1[[#This Row],[discount_value]]</f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>D9501*E9501</f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2">
        <f>Table1[[#This Row],[sales]]-Table1[[#This Row],[discount_value]]</f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>D9502*E9502</f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2">
        <f>Table1[[#This Row],[sales]]-Table1[[#This Row],[discount_value]]</f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>D9503*E9503</f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2">
        <f>Table1[[#This Row],[sales]]-Table1[[#This Row],[discount_value]]</f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>D9504*E9504</f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2">
        <f>Table1[[#This Row],[sales]]-Table1[[#This Row],[discount_value]]</f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>D9505*E9505</f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2">
        <f>Table1[[#This Row],[sales]]-Table1[[#This Row],[discount_value]]</f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>D9506*E9506</f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2">
        <f>Table1[[#This Row],[sales]]-Table1[[#This Row],[discount_value]]</f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>D9507*E9507</f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2">
        <f>Table1[[#This Row],[sales]]-Table1[[#This Row],[discount_value]]</f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>D9508*E9508</f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2">
        <f>Table1[[#This Row],[sales]]-Table1[[#This Row],[discount_value]]</f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>D9509*E9509</f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2">
        <f>Table1[[#This Row],[sales]]-Table1[[#This Row],[discount_value]]</f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>D9510*E9510</f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2">
        <f>Table1[[#This Row],[sales]]-Table1[[#This Row],[discount_value]]</f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>D9511*E9511</f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2">
        <f>Table1[[#This Row],[sales]]-Table1[[#This Row],[discount_value]]</f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>D9512*E9512</f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2">
        <f>Table1[[#This Row],[sales]]-Table1[[#This Row],[discount_value]]</f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>D9513*E9513</f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2">
        <f>Table1[[#This Row],[sales]]-Table1[[#This Row],[discount_value]]</f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>D9514*E9514</f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2">
        <f>Table1[[#This Row],[sales]]-Table1[[#This Row],[discount_value]]</f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>D9515*E9515</f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2">
        <f>Table1[[#This Row],[sales]]-Table1[[#This Row],[discount_value]]</f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>D9516*E9516</f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2">
        <f>Table1[[#This Row],[sales]]-Table1[[#This Row],[discount_value]]</f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>D9517*E9517</f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2">
        <f>Table1[[#This Row],[sales]]-Table1[[#This Row],[discount_value]]</f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>D9518*E9518</f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2">
        <f>Table1[[#This Row],[sales]]-Table1[[#This Row],[discount_value]]</f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>D9519*E9519</f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2">
        <f>Table1[[#This Row],[sales]]-Table1[[#This Row],[discount_value]]</f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>D9520*E9520</f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2">
        <f>Table1[[#This Row],[sales]]-Table1[[#This Row],[discount_value]]</f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>D9521*E9521</f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2">
        <f>Table1[[#This Row],[sales]]-Table1[[#This Row],[discount_value]]</f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>D9522*E9522</f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2">
        <f>Table1[[#This Row],[sales]]-Table1[[#This Row],[discount_value]]</f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>D9523*E9523</f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2">
        <f>Table1[[#This Row],[sales]]-Table1[[#This Row],[discount_value]]</f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>D9524*E9524</f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2">
        <f>Table1[[#This Row],[sales]]-Table1[[#This Row],[discount_value]]</f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>D9525*E9525</f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2">
        <f>Table1[[#This Row],[sales]]-Table1[[#This Row],[discount_value]]</f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>D9526*E9526</f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2">
        <f>Table1[[#This Row],[sales]]-Table1[[#This Row],[discount_value]]</f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>D9527*E9527</f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2">
        <f>Table1[[#This Row],[sales]]-Table1[[#This Row],[discount_value]]</f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>D9528*E9528</f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2">
        <f>Table1[[#This Row],[sales]]-Table1[[#This Row],[discount_value]]</f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>D9529*E9529</f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2">
        <f>Table1[[#This Row],[sales]]-Table1[[#This Row],[discount_value]]</f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>D9530*E9530</f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2">
        <f>Table1[[#This Row],[sales]]-Table1[[#This Row],[discount_value]]</f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>D9531*E9531</f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2">
        <f>Table1[[#This Row],[sales]]-Table1[[#This Row],[discount_value]]</f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>D9532*E9532</f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2">
        <f>Table1[[#This Row],[sales]]-Table1[[#This Row],[discount_value]]</f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>D9533*E9533</f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2">
        <f>Table1[[#This Row],[sales]]-Table1[[#This Row],[discount_value]]</f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>D9534*E9534</f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2">
        <f>Table1[[#This Row],[sales]]-Table1[[#This Row],[discount_value]]</f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>D9535*E9535</f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2">
        <f>Table1[[#This Row],[sales]]-Table1[[#This Row],[discount_value]]</f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>D9536*E9536</f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2">
        <f>Table1[[#This Row],[sales]]-Table1[[#This Row],[discount_value]]</f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>D9537*E9537</f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2">
        <f>Table1[[#This Row],[sales]]-Table1[[#This Row],[discount_value]]</f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>D9538*E9538</f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2">
        <f>Table1[[#This Row],[sales]]-Table1[[#This Row],[discount_value]]</f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2">
        <f>Table1[[#This Row],[sales]]-Table1[[#This Row],[discount_value]]</f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>D9540*E9540</f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2">
        <f>Table1[[#This Row],[sales]]-Table1[[#This Row],[discount_value]]</f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>D9541*E9541</f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2">
        <f>Table1[[#This Row],[sales]]-Table1[[#This Row],[discount_value]]</f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>D9542*E9542</f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2">
        <f>Table1[[#This Row],[sales]]-Table1[[#This Row],[discount_value]]</f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>D9543*E9543</f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2">
        <f>Table1[[#This Row],[sales]]-Table1[[#This Row],[discount_value]]</f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>D9544*E9544</f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2">
        <f>Table1[[#This Row],[sales]]-Table1[[#This Row],[discount_value]]</f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>D9545*E9545</f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2">
        <f>Table1[[#This Row],[sales]]-Table1[[#This Row],[discount_value]]</f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>D9546*E9546</f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2">
        <f>Table1[[#This Row],[sales]]-Table1[[#This Row],[discount_value]]</f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>D9547*E9547</f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2">
        <f>Table1[[#This Row],[sales]]-Table1[[#This Row],[discount_value]]</f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>D9548*E9548</f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2">
        <f>Table1[[#This Row],[sales]]-Table1[[#This Row],[discount_value]]</f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>D9549*E9549</f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2">
        <f>Table1[[#This Row],[sales]]-Table1[[#This Row],[discount_value]]</f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>D9550*E9550</f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2">
        <f>Table1[[#This Row],[sales]]-Table1[[#This Row],[discount_value]]</f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>D9551*E9551</f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2">
        <f>Table1[[#This Row],[sales]]-Table1[[#This Row],[discount_value]]</f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>D9552*E9552</f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2">
        <f>Table1[[#This Row],[sales]]-Table1[[#This Row],[discount_value]]</f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>D9553*E9553</f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2">
        <f>Table1[[#This Row],[sales]]-Table1[[#This Row],[discount_value]]</f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>D9554*E9554</f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2">
        <f>Table1[[#This Row],[sales]]-Table1[[#This Row],[discount_value]]</f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>D9555*E9555</f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2">
        <f>Table1[[#This Row],[sales]]-Table1[[#This Row],[discount_value]]</f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>D9556*E9556</f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2">
        <f>Table1[[#This Row],[sales]]-Table1[[#This Row],[discount_value]]</f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>D9557*E9557</f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2">
        <f>Table1[[#This Row],[sales]]-Table1[[#This Row],[discount_value]]</f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>D9558*E9558</f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2">
        <f>Table1[[#This Row],[sales]]-Table1[[#This Row],[discount_value]]</f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>D9559*E9559</f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2">
        <f>Table1[[#This Row],[sales]]-Table1[[#This Row],[discount_value]]</f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>D9560*E9560</f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2">
        <f>Table1[[#This Row],[sales]]-Table1[[#This Row],[discount_value]]</f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>D9561*E9561</f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2">
        <f>Table1[[#This Row],[sales]]-Table1[[#This Row],[discount_value]]</f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>D9562*E9562</f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2">
        <f>Table1[[#This Row],[sales]]-Table1[[#This Row],[discount_value]]</f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>D9563*E9563</f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2">
        <f>Table1[[#This Row],[sales]]-Table1[[#This Row],[discount_value]]</f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>D9564*E9564</f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2">
        <f>Table1[[#This Row],[sales]]-Table1[[#This Row],[discount_value]]</f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>D9565*E9565</f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2">
        <f>Table1[[#This Row],[sales]]-Table1[[#This Row],[discount_value]]</f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>D9566*E9566</f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2">
        <f>Table1[[#This Row],[sales]]-Table1[[#This Row],[discount_value]]</f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>D9567*E9567</f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2">
        <f>Table1[[#This Row],[sales]]-Table1[[#This Row],[discount_value]]</f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>D9568*E9568</f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2">
        <f>Table1[[#This Row],[sales]]-Table1[[#This Row],[discount_value]]</f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>D9569*E9569</f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2">
        <f>Table1[[#This Row],[sales]]-Table1[[#This Row],[discount_value]]</f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>D9570*E9570</f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2">
        <f>Table1[[#This Row],[sales]]-Table1[[#This Row],[discount_value]]</f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>D9571*E9571</f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2">
        <f>Table1[[#This Row],[sales]]-Table1[[#This Row],[discount_value]]</f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>D9572*E9572</f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2">
        <f>Table1[[#This Row],[sales]]-Table1[[#This Row],[discount_value]]</f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>D9573*E9573</f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2">
        <f>Table1[[#This Row],[sales]]-Table1[[#This Row],[discount_value]]</f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>D9574*E9574</f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2">
        <f>Table1[[#This Row],[sales]]-Table1[[#This Row],[discount_value]]</f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>D9575*E9575</f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2">
        <f>Table1[[#This Row],[sales]]-Table1[[#This Row],[discount_value]]</f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>D9576*E9576</f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2">
        <f>Table1[[#This Row],[sales]]-Table1[[#This Row],[discount_value]]</f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>D9577*E9577</f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2">
        <f>Table1[[#This Row],[sales]]-Table1[[#This Row],[discount_value]]</f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>D9578*E9578</f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2">
        <f>Table1[[#This Row],[sales]]-Table1[[#This Row],[discount_value]]</f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>D9579*E9579</f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2">
        <f>Table1[[#This Row],[sales]]-Table1[[#This Row],[discount_value]]</f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>D9580*E9580</f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2">
        <f>Table1[[#This Row],[sales]]-Table1[[#This Row],[discount_value]]</f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>D9581*E9581</f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2">
        <f>Table1[[#This Row],[sales]]-Table1[[#This Row],[discount_value]]</f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>D9582*E9582</f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2">
        <f>Table1[[#This Row],[sales]]-Table1[[#This Row],[discount_value]]</f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>D9583*E9583</f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2">
        <f>Table1[[#This Row],[sales]]-Table1[[#This Row],[discount_value]]</f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>D9584*E9584</f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2">
        <f>Table1[[#This Row],[sales]]-Table1[[#This Row],[discount_value]]</f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>D9585*E9585</f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2">
        <f>Table1[[#This Row],[sales]]-Table1[[#This Row],[discount_value]]</f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>D9586*E9586</f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2">
        <f>Table1[[#This Row],[sales]]-Table1[[#This Row],[discount_value]]</f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>D9587*E9587</f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2">
        <f>Table1[[#This Row],[sales]]-Table1[[#This Row],[discount_value]]</f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>D9588*E9588</f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2">
        <f>Table1[[#This Row],[sales]]-Table1[[#This Row],[discount_value]]</f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>D9589*E9589</f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2">
        <f>Table1[[#This Row],[sales]]-Table1[[#This Row],[discount_value]]</f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>D9590*E9590</f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2">
        <f>Table1[[#This Row],[sales]]-Table1[[#This Row],[discount_value]]</f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>D9591*E9591</f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2">
        <f>Table1[[#This Row],[sales]]-Table1[[#This Row],[discount_value]]</f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>D9592*E9592</f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2">
        <f>Table1[[#This Row],[sales]]-Table1[[#This Row],[discount_value]]</f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>D9593*E9593</f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2">
        <f>Table1[[#This Row],[sales]]-Table1[[#This Row],[discount_value]]</f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>D9594*E9594</f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2">
        <f>Table1[[#This Row],[sales]]-Table1[[#This Row],[discount_value]]</f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>D9595*E9595</f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2">
        <f>Table1[[#This Row],[sales]]-Table1[[#This Row],[discount_value]]</f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>D9596*E9596</f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2">
        <f>Table1[[#This Row],[sales]]-Table1[[#This Row],[discount_value]]</f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>D9597*E9597</f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2">
        <f>Table1[[#This Row],[sales]]-Table1[[#This Row],[discount_value]]</f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>D9598*E9598</f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2">
        <f>Table1[[#This Row],[sales]]-Table1[[#This Row],[discount_value]]</f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>D9599*E9599</f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2">
        <f>Table1[[#This Row],[sales]]-Table1[[#This Row],[discount_value]]</f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>D9600*E9600</f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2">
        <f>Table1[[#This Row],[sales]]-Table1[[#This Row],[discount_value]]</f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>D9601*E9601</f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2">
        <f>Table1[[#This Row],[sales]]-Table1[[#This Row],[discount_value]]</f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>D9602*E9602</f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2">
        <f>Table1[[#This Row],[sales]]-Table1[[#This Row],[discount_value]]</f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2">
        <f>Table1[[#This Row],[sales]]-Table1[[#This Row],[discount_value]]</f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>D9604*E9604</f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2">
        <f>Table1[[#This Row],[sales]]-Table1[[#This Row],[discount_value]]</f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>D9605*E9605</f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2">
        <f>Table1[[#This Row],[sales]]-Table1[[#This Row],[discount_value]]</f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>D9606*E9606</f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2">
        <f>Table1[[#This Row],[sales]]-Table1[[#This Row],[discount_value]]</f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>D9607*E9607</f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2">
        <f>Table1[[#This Row],[sales]]-Table1[[#This Row],[discount_value]]</f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>D9608*E9608</f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2">
        <f>Table1[[#This Row],[sales]]-Table1[[#This Row],[discount_value]]</f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>D9609*E9609</f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2">
        <f>Table1[[#This Row],[sales]]-Table1[[#This Row],[discount_value]]</f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>D9610*E9610</f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2">
        <f>Table1[[#This Row],[sales]]-Table1[[#This Row],[discount_value]]</f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>D9611*E9611</f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2">
        <f>Table1[[#This Row],[sales]]-Table1[[#This Row],[discount_value]]</f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>D9612*E9612</f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2">
        <f>Table1[[#This Row],[sales]]-Table1[[#This Row],[discount_value]]</f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>D9613*E9613</f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2">
        <f>Table1[[#This Row],[sales]]-Table1[[#This Row],[discount_value]]</f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>D9614*E9614</f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2">
        <f>Table1[[#This Row],[sales]]-Table1[[#This Row],[discount_value]]</f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>D9615*E9615</f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2">
        <f>Table1[[#This Row],[sales]]-Table1[[#This Row],[discount_value]]</f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>D9616*E9616</f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2">
        <f>Table1[[#This Row],[sales]]-Table1[[#This Row],[discount_value]]</f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>D9617*E9617</f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2">
        <f>Table1[[#This Row],[sales]]-Table1[[#This Row],[discount_value]]</f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>D9618*E9618</f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2">
        <f>Table1[[#This Row],[sales]]-Table1[[#This Row],[discount_value]]</f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>D9619*E9619</f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2">
        <f>Table1[[#This Row],[sales]]-Table1[[#This Row],[discount_value]]</f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>D9620*E9620</f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2">
        <f>Table1[[#This Row],[sales]]-Table1[[#This Row],[discount_value]]</f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>D9621*E9621</f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2">
        <f>Table1[[#This Row],[sales]]-Table1[[#This Row],[discount_value]]</f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>D9622*E9622</f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2">
        <f>Table1[[#This Row],[sales]]-Table1[[#This Row],[discount_value]]</f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>D9623*E9623</f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2">
        <f>Table1[[#This Row],[sales]]-Table1[[#This Row],[discount_value]]</f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>D9624*E9624</f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2">
        <f>Table1[[#This Row],[sales]]-Table1[[#This Row],[discount_value]]</f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>D9625*E9625</f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2">
        <f>Table1[[#This Row],[sales]]-Table1[[#This Row],[discount_value]]</f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>D9626*E9626</f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2">
        <f>Table1[[#This Row],[sales]]-Table1[[#This Row],[discount_value]]</f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>D9627*E9627</f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2">
        <f>Table1[[#This Row],[sales]]-Table1[[#This Row],[discount_value]]</f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>D9628*E9628</f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2">
        <f>Table1[[#This Row],[sales]]-Table1[[#This Row],[discount_value]]</f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>D9629*E9629</f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2">
        <f>Table1[[#This Row],[sales]]-Table1[[#This Row],[discount_value]]</f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>D9630*E9630</f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2">
        <f>Table1[[#This Row],[sales]]-Table1[[#This Row],[discount_value]]</f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>D9631*E9631</f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2">
        <f>Table1[[#This Row],[sales]]-Table1[[#This Row],[discount_value]]</f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>D9632*E9632</f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2">
        <f>Table1[[#This Row],[sales]]-Table1[[#This Row],[discount_value]]</f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>D9633*E9633</f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2">
        <f>Table1[[#This Row],[sales]]-Table1[[#This Row],[discount_value]]</f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>D9634*E9634</f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2">
        <f>Table1[[#This Row],[sales]]-Table1[[#This Row],[discount_value]]</f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>D9635*E9635</f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2">
        <f>Table1[[#This Row],[sales]]-Table1[[#This Row],[discount_value]]</f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>D9636*E9636</f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2">
        <f>Table1[[#This Row],[sales]]-Table1[[#This Row],[discount_value]]</f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>D9637*E9637</f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2">
        <f>Table1[[#This Row],[sales]]-Table1[[#This Row],[discount_value]]</f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>D9638*E9638</f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2">
        <f>Table1[[#This Row],[sales]]-Table1[[#This Row],[discount_value]]</f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>D9639*E9639</f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2">
        <f>Table1[[#This Row],[sales]]-Table1[[#This Row],[discount_value]]</f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>D9640*E9640</f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2">
        <f>Table1[[#This Row],[sales]]-Table1[[#This Row],[discount_value]]</f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>D9641*E9641</f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2">
        <f>Table1[[#This Row],[sales]]-Table1[[#This Row],[discount_value]]</f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>D9642*E9642</f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2">
        <f>Table1[[#This Row],[sales]]-Table1[[#This Row],[discount_value]]</f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>D9643*E9643</f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2">
        <f>Table1[[#This Row],[sales]]-Table1[[#This Row],[discount_value]]</f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>D9644*E9644</f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2">
        <f>Table1[[#This Row],[sales]]-Table1[[#This Row],[discount_value]]</f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>D9645*E9645</f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2">
        <f>Table1[[#This Row],[sales]]-Table1[[#This Row],[discount_value]]</f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>D9646*E9646</f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2">
        <f>Table1[[#This Row],[sales]]-Table1[[#This Row],[discount_value]]</f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>D9647*E9647</f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2">
        <f>Table1[[#This Row],[sales]]-Table1[[#This Row],[discount_value]]</f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>D9648*E9648</f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2">
        <f>Table1[[#This Row],[sales]]-Table1[[#This Row],[discount_value]]</f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>D9649*E9649</f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2">
        <f>Table1[[#This Row],[sales]]-Table1[[#This Row],[discount_value]]</f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>D9650*E9650</f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2">
        <f>Table1[[#This Row],[sales]]-Table1[[#This Row],[discount_value]]</f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>D9651*E9651</f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2">
        <f>Table1[[#This Row],[sales]]-Table1[[#This Row],[discount_value]]</f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>D9652*E9652</f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2">
        <f>Table1[[#This Row],[sales]]-Table1[[#This Row],[discount_value]]</f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>D9653*E9653</f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2">
        <f>Table1[[#This Row],[sales]]-Table1[[#This Row],[discount_value]]</f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>D9654*E9654</f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2">
        <f>Table1[[#This Row],[sales]]-Table1[[#This Row],[discount_value]]</f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>D9655*E9655</f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2">
        <f>Table1[[#This Row],[sales]]-Table1[[#This Row],[discount_value]]</f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>D9656*E9656</f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2">
        <f>Table1[[#This Row],[sales]]-Table1[[#This Row],[discount_value]]</f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>D9657*E9657</f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2">
        <f>Table1[[#This Row],[sales]]-Table1[[#This Row],[discount_value]]</f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>D9658*E9658</f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2">
        <f>Table1[[#This Row],[sales]]-Table1[[#This Row],[discount_value]]</f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>D9659*E9659</f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2">
        <f>Table1[[#This Row],[sales]]-Table1[[#This Row],[discount_value]]</f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>D9660*E9660</f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2">
        <f>Table1[[#This Row],[sales]]-Table1[[#This Row],[discount_value]]</f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>D9661*E9661</f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2">
        <f>Table1[[#This Row],[sales]]-Table1[[#This Row],[discount_value]]</f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>D9662*E9662</f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2">
        <f>Table1[[#This Row],[sales]]-Table1[[#This Row],[discount_value]]</f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>D9663*E9663</f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2">
        <f>Table1[[#This Row],[sales]]-Table1[[#This Row],[discount_value]]</f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>D9664*E9664</f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2">
        <f>Table1[[#This Row],[sales]]-Table1[[#This Row],[discount_value]]</f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>D9665*E9665</f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2">
        <f>Table1[[#This Row],[sales]]-Table1[[#This Row],[discount_value]]</f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>D9666*E9666</f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2">
        <f>Table1[[#This Row],[sales]]-Table1[[#This Row],[discount_value]]</f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2">
        <f>Table1[[#This Row],[sales]]-Table1[[#This Row],[discount_value]]</f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>D9668*E9668</f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2">
        <f>Table1[[#This Row],[sales]]-Table1[[#This Row],[discount_value]]</f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>D9669*E9669</f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2">
        <f>Table1[[#This Row],[sales]]-Table1[[#This Row],[discount_value]]</f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>D9670*E9670</f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2">
        <f>Table1[[#This Row],[sales]]-Table1[[#This Row],[discount_value]]</f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>D9671*E9671</f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2">
        <f>Table1[[#This Row],[sales]]-Table1[[#This Row],[discount_value]]</f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>D9672*E9672</f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2">
        <f>Table1[[#This Row],[sales]]-Table1[[#This Row],[discount_value]]</f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>D9673*E9673</f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2">
        <f>Table1[[#This Row],[sales]]-Table1[[#This Row],[discount_value]]</f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>D9674*E9674</f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2">
        <f>Table1[[#This Row],[sales]]-Table1[[#This Row],[discount_value]]</f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>D9675*E9675</f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2">
        <f>Table1[[#This Row],[sales]]-Table1[[#This Row],[discount_value]]</f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>D9676*E9676</f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2">
        <f>Table1[[#This Row],[sales]]-Table1[[#This Row],[discount_value]]</f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>D9677*E9677</f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2">
        <f>Table1[[#This Row],[sales]]-Table1[[#This Row],[discount_value]]</f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>D9678*E9678</f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2">
        <f>Table1[[#This Row],[sales]]-Table1[[#This Row],[discount_value]]</f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>D9679*E9679</f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2">
        <f>Table1[[#This Row],[sales]]-Table1[[#This Row],[discount_value]]</f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>D9680*E9680</f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2">
        <f>Table1[[#This Row],[sales]]-Table1[[#This Row],[discount_value]]</f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>D9681*E9681</f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2">
        <f>Table1[[#This Row],[sales]]-Table1[[#This Row],[discount_value]]</f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>D9682*E9682</f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2">
        <f>Table1[[#This Row],[sales]]-Table1[[#This Row],[discount_value]]</f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>D9683*E9683</f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2">
        <f>Table1[[#This Row],[sales]]-Table1[[#This Row],[discount_value]]</f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>D9684*E9684</f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2">
        <f>Table1[[#This Row],[sales]]-Table1[[#This Row],[discount_value]]</f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>D9685*E9685</f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2">
        <f>Table1[[#This Row],[sales]]-Table1[[#This Row],[discount_value]]</f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>D9686*E9686</f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2">
        <f>Table1[[#This Row],[sales]]-Table1[[#This Row],[discount_value]]</f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>D9687*E9687</f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2">
        <f>Table1[[#This Row],[sales]]-Table1[[#This Row],[discount_value]]</f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>D9688*E9688</f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2">
        <f>Table1[[#This Row],[sales]]-Table1[[#This Row],[discount_value]]</f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>D9689*E9689</f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2">
        <f>Table1[[#This Row],[sales]]-Table1[[#This Row],[discount_value]]</f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>D9690*E9690</f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2">
        <f>Table1[[#This Row],[sales]]-Table1[[#This Row],[discount_value]]</f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>D9691*E9691</f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2">
        <f>Table1[[#This Row],[sales]]-Table1[[#This Row],[discount_value]]</f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>D9692*E9692</f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2">
        <f>Table1[[#This Row],[sales]]-Table1[[#This Row],[discount_value]]</f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>D9693*E9693</f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2">
        <f>Table1[[#This Row],[sales]]-Table1[[#This Row],[discount_value]]</f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>D9694*E9694</f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2">
        <f>Table1[[#This Row],[sales]]-Table1[[#This Row],[discount_value]]</f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>D9695*E9695</f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2">
        <f>Table1[[#This Row],[sales]]-Table1[[#This Row],[discount_value]]</f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>D9696*E9696</f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2">
        <f>Table1[[#This Row],[sales]]-Table1[[#This Row],[discount_value]]</f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>D9697*E9697</f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2">
        <f>Table1[[#This Row],[sales]]-Table1[[#This Row],[discount_value]]</f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>D9698*E9698</f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2">
        <f>Table1[[#This Row],[sales]]-Table1[[#This Row],[discount_value]]</f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>D9699*E9699</f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2">
        <f>Table1[[#This Row],[sales]]-Table1[[#This Row],[discount_value]]</f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>D9700*E9700</f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2">
        <f>Table1[[#This Row],[sales]]-Table1[[#This Row],[discount_value]]</f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>D9701*E9701</f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2">
        <f>Table1[[#This Row],[sales]]-Table1[[#This Row],[discount_value]]</f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>D9702*E9702</f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2">
        <f>Table1[[#This Row],[sales]]-Table1[[#This Row],[discount_value]]</f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>D9703*E9703</f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2">
        <f>Table1[[#This Row],[sales]]-Table1[[#This Row],[discount_value]]</f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>D9704*E9704</f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2">
        <f>Table1[[#This Row],[sales]]-Table1[[#This Row],[discount_value]]</f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>D9705*E9705</f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2">
        <f>Table1[[#This Row],[sales]]-Table1[[#This Row],[discount_value]]</f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>D9706*E9706</f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2">
        <f>Table1[[#This Row],[sales]]-Table1[[#This Row],[discount_value]]</f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>D9707*E9707</f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2">
        <f>Table1[[#This Row],[sales]]-Table1[[#This Row],[discount_value]]</f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>D9708*E9708</f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2">
        <f>Table1[[#This Row],[sales]]-Table1[[#This Row],[discount_value]]</f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>D9709*E9709</f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2">
        <f>Table1[[#This Row],[sales]]-Table1[[#This Row],[discount_value]]</f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>D9710*E9710</f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2">
        <f>Table1[[#This Row],[sales]]-Table1[[#This Row],[discount_value]]</f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>D9711*E9711</f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2">
        <f>Table1[[#This Row],[sales]]-Table1[[#This Row],[discount_value]]</f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>D9712*E9712</f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2">
        <f>Table1[[#This Row],[sales]]-Table1[[#This Row],[discount_value]]</f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>D9713*E9713</f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2">
        <f>Table1[[#This Row],[sales]]-Table1[[#This Row],[discount_value]]</f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>D9714*E9714</f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2">
        <f>Table1[[#This Row],[sales]]-Table1[[#This Row],[discount_value]]</f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>D9715*E9715</f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2">
        <f>Table1[[#This Row],[sales]]-Table1[[#This Row],[discount_value]]</f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>D9716*E9716</f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2">
        <f>Table1[[#This Row],[sales]]-Table1[[#This Row],[discount_value]]</f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>D9717*E9717</f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2">
        <f>Table1[[#This Row],[sales]]-Table1[[#This Row],[discount_value]]</f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>D9718*E9718</f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2">
        <f>Table1[[#This Row],[sales]]-Table1[[#This Row],[discount_value]]</f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>D9719*E9719</f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2">
        <f>Table1[[#This Row],[sales]]-Table1[[#This Row],[discount_value]]</f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>D9720*E9720</f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2">
        <f>Table1[[#This Row],[sales]]-Table1[[#This Row],[discount_value]]</f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>D9721*E9721</f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2">
        <f>Table1[[#This Row],[sales]]-Table1[[#This Row],[discount_value]]</f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>D9722*E9722</f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2">
        <f>Table1[[#This Row],[sales]]-Table1[[#This Row],[discount_value]]</f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>D9723*E9723</f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2">
        <f>Table1[[#This Row],[sales]]-Table1[[#This Row],[discount_value]]</f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>D9724*E9724</f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2">
        <f>Table1[[#This Row],[sales]]-Table1[[#This Row],[discount_value]]</f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>D9725*E9725</f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2">
        <f>Table1[[#This Row],[sales]]-Table1[[#This Row],[discount_value]]</f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>D9726*E9726</f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2">
        <f>Table1[[#This Row],[sales]]-Table1[[#This Row],[discount_value]]</f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>D9727*E9727</f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2">
        <f>Table1[[#This Row],[sales]]-Table1[[#This Row],[discount_value]]</f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>D9728*E9728</f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2">
        <f>Table1[[#This Row],[sales]]-Table1[[#This Row],[discount_value]]</f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>D9729*E9729</f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2">
        <f>Table1[[#This Row],[sales]]-Table1[[#This Row],[discount_value]]</f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>D9730*E9730</f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2">
        <f>Table1[[#This Row],[sales]]-Table1[[#This Row],[discount_value]]</f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2">
        <f>Table1[[#This Row],[sales]]-Table1[[#This Row],[discount_value]]</f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>D9732*E9732</f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2">
        <f>Table1[[#This Row],[sales]]-Table1[[#This Row],[discount_value]]</f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>D9733*E9733</f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2">
        <f>Table1[[#This Row],[sales]]-Table1[[#This Row],[discount_value]]</f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>D9734*E9734</f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2">
        <f>Table1[[#This Row],[sales]]-Table1[[#This Row],[discount_value]]</f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>D9735*E9735</f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2">
        <f>Table1[[#This Row],[sales]]-Table1[[#This Row],[discount_value]]</f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>D9736*E9736</f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2">
        <f>Table1[[#This Row],[sales]]-Table1[[#This Row],[discount_value]]</f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>D9737*E9737</f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2">
        <f>Table1[[#This Row],[sales]]-Table1[[#This Row],[discount_value]]</f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>D9738*E9738</f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2">
        <f>Table1[[#This Row],[sales]]-Table1[[#This Row],[discount_value]]</f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>D9739*E9739</f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2">
        <f>Table1[[#This Row],[sales]]-Table1[[#This Row],[discount_value]]</f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>D9740*E9740</f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2">
        <f>Table1[[#This Row],[sales]]-Table1[[#This Row],[discount_value]]</f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>D9741*E9741</f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2">
        <f>Table1[[#This Row],[sales]]-Table1[[#This Row],[discount_value]]</f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>D9742*E9742</f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2">
        <f>Table1[[#This Row],[sales]]-Table1[[#This Row],[discount_value]]</f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>D9743*E9743</f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2">
        <f>Table1[[#This Row],[sales]]-Table1[[#This Row],[discount_value]]</f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>D9744*E9744</f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2">
        <f>Table1[[#This Row],[sales]]-Table1[[#This Row],[discount_value]]</f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>D9745*E9745</f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2">
        <f>Table1[[#This Row],[sales]]-Table1[[#This Row],[discount_value]]</f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>D9746*E9746</f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2">
        <f>Table1[[#This Row],[sales]]-Table1[[#This Row],[discount_value]]</f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>D9747*E9747</f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2">
        <f>Table1[[#This Row],[sales]]-Table1[[#This Row],[discount_value]]</f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>D9748*E9748</f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2">
        <f>Table1[[#This Row],[sales]]-Table1[[#This Row],[discount_value]]</f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>D9749*E9749</f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2">
        <f>Table1[[#This Row],[sales]]-Table1[[#This Row],[discount_value]]</f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>D9750*E9750</f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2">
        <f>Table1[[#This Row],[sales]]-Table1[[#This Row],[discount_value]]</f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>D9751*E9751</f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2">
        <f>Table1[[#This Row],[sales]]-Table1[[#This Row],[discount_value]]</f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>D9752*E9752</f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2">
        <f>Table1[[#This Row],[sales]]-Table1[[#This Row],[discount_value]]</f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>D9753*E9753</f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2">
        <f>Table1[[#This Row],[sales]]-Table1[[#This Row],[discount_value]]</f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>D9754*E9754</f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2">
        <f>Table1[[#This Row],[sales]]-Table1[[#This Row],[discount_value]]</f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>D9755*E9755</f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2">
        <f>Table1[[#This Row],[sales]]-Table1[[#This Row],[discount_value]]</f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>D9756*E9756</f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2">
        <f>Table1[[#This Row],[sales]]-Table1[[#This Row],[discount_value]]</f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>D9757*E9757</f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2">
        <f>Table1[[#This Row],[sales]]-Table1[[#This Row],[discount_value]]</f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>D9758*E9758</f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2">
        <f>Table1[[#This Row],[sales]]-Table1[[#This Row],[discount_value]]</f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>D9759*E9759</f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2">
        <f>Table1[[#This Row],[sales]]-Table1[[#This Row],[discount_value]]</f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>D9760*E9760</f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2">
        <f>Table1[[#This Row],[sales]]-Table1[[#This Row],[discount_value]]</f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>D9761*E9761</f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2">
        <f>Table1[[#This Row],[sales]]-Table1[[#This Row],[discount_value]]</f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>D9762*E9762</f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2">
        <f>Table1[[#This Row],[sales]]-Table1[[#This Row],[discount_value]]</f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>D9763*E9763</f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2">
        <f>Table1[[#This Row],[sales]]-Table1[[#This Row],[discount_value]]</f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>D9764*E9764</f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2">
        <f>Table1[[#This Row],[sales]]-Table1[[#This Row],[discount_value]]</f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>D9765*E9765</f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2">
        <f>Table1[[#This Row],[sales]]-Table1[[#This Row],[discount_value]]</f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>D9766*E9766</f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2">
        <f>Table1[[#This Row],[sales]]-Table1[[#This Row],[discount_value]]</f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>D9767*E9767</f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2">
        <f>Table1[[#This Row],[sales]]-Table1[[#This Row],[discount_value]]</f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>D9768*E9768</f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2">
        <f>Table1[[#This Row],[sales]]-Table1[[#This Row],[discount_value]]</f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>D9769*E9769</f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2">
        <f>Table1[[#This Row],[sales]]-Table1[[#This Row],[discount_value]]</f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>D9770*E9770</f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2">
        <f>Table1[[#This Row],[sales]]-Table1[[#This Row],[discount_value]]</f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>D9771*E9771</f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2">
        <f>Table1[[#This Row],[sales]]-Table1[[#This Row],[discount_value]]</f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>D9772*E9772</f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2">
        <f>Table1[[#This Row],[sales]]-Table1[[#This Row],[discount_value]]</f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>D9773*E9773</f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2">
        <f>Table1[[#This Row],[sales]]-Table1[[#This Row],[discount_value]]</f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>D9774*E9774</f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2">
        <f>Table1[[#This Row],[sales]]-Table1[[#This Row],[discount_value]]</f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>D9775*E9775</f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2">
        <f>Table1[[#This Row],[sales]]-Table1[[#This Row],[discount_value]]</f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>D9776*E9776</f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2">
        <f>Table1[[#This Row],[sales]]-Table1[[#This Row],[discount_value]]</f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>D9777*E9777</f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2">
        <f>Table1[[#This Row],[sales]]-Table1[[#This Row],[discount_value]]</f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>D9778*E9778</f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2">
        <f>Table1[[#This Row],[sales]]-Table1[[#This Row],[discount_value]]</f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>D9779*E9779</f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2">
        <f>Table1[[#This Row],[sales]]-Table1[[#This Row],[discount_value]]</f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>D9780*E9780</f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2">
        <f>Table1[[#This Row],[sales]]-Table1[[#This Row],[discount_value]]</f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>D9781*E9781</f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2">
        <f>Table1[[#This Row],[sales]]-Table1[[#This Row],[discount_value]]</f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>D9782*E9782</f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2">
        <f>Table1[[#This Row],[sales]]-Table1[[#This Row],[discount_value]]</f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>D9783*E9783</f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2">
        <f>Table1[[#This Row],[sales]]-Table1[[#This Row],[discount_value]]</f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>D9784*E9784</f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2">
        <f>Table1[[#This Row],[sales]]-Table1[[#This Row],[discount_value]]</f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>D9785*E9785</f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2">
        <f>Table1[[#This Row],[sales]]-Table1[[#This Row],[discount_value]]</f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>D9786*E9786</f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2">
        <f>Table1[[#This Row],[sales]]-Table1[[#This Row],[discount_value]]</f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>D9787*E9787</f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2">
        <f>Table1[[#This Row],[sales]]-Table1[[#This Row],[discount_value]]</f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>D9788*E9788</f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2">
        <f>Table1[[#This Row],[sales]]-Table1[[#This Row],[discount_value]]</f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>D9789*E9789</f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2">
        <f>Table1[[#This Row],[sales]]-Table1[[#This Row],[discount_value]]</f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>D9790*E9790</f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2">
        <f>Table1[[#This Row],[sales]]-Table1[[#This Row],[discount_value]]</f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>D9791*E9791</f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2">
        <f>Table1[[#This Row],[sales]]-Table1[[#This Row],[discount_value]]</f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>D9792*E9792</f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2">
        <f>Table1[[#This Row],[sales]]-Table1[[#This Row],[discount_value]]</f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>D9793*E9793</f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2">
        <f>Table1[[#This Row],[sales]]-Table1[[#This Row],[discount_value]]</f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>D9794*E9794</f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2">
        <f>Table1[[#This Row],[sales]]-Table1[[#This Row],[discount_value]]</f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2">
        <f>Table1[[#This Row],[sales]]-Table1[[#This Row],[discount_value]]</f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>D9796*E9796</f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2">
        <f>Table1[[#This Row],[sales]]-Table1[[#This Row],[discount_value]]</f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>D9797*E9797</f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2">
        <f>Table1[[#This Row],[sales]]-Table1[[#This Row],[discount_value]]</f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>D9798*E9798</f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2">
        <f>Table1[[#This Row],[sales]]-Table1[[#This Row],[discount_value]]</f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>D9799*E9799</f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2">
        <f>Table1[[#This Row],[sales]]-Table1[[#This Row],[discount_value]]</f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>D9800*E9800</f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2">
        <f>Table1[[#This Row],[sales]]-Table1[[#This Row],[discount_value]]</f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>D9801*E9801</f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2">
        <f>Table1[[#This Row],[sales]]-Table1[[#This Row],[discount_value]]</f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>D9802*E9802</f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2">
        <f>Table1[[#This Row],[sales]]-Table1[[#This Row],[discount_value]]</f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>D9803*E9803</f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2">
        <f>Table1[[#This Row],[sales]]-Table1[[#This Row],[discount_value]]</f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>D9804*E9804</f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2">
        <f>Table1[[#This Row],[sales]]-Table1[[#This Row],[discount_value]]</f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>D9805*E9805</f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2">
        <f>Table1[[#This Row],[sales]]-Table1[[#This Row],[discount_value]]</f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>D9806*E9806</f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2">
        <f>Table1[[#This Row],[sales]]-Table1[[#This Row],[discount_value]]</f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>D9807*E9807</f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2">
        <f>Table1[[#This Row],[sales]]-Table1[[#This Row],[discount_value]]</f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>D9808*E9808</f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2">
        <f>Table1[[#This Row],[sales]]-Table1[[#This Row],[discount_value]]</f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>D9809*E9809</f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2">
        <f>Table1[[#This Row],[sales]]-Table1[[#This Row],[discount_value]]</f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>D9810*E9810</f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2">
        <f>Table1[[#This Row],[sales]]-Table1[[#This Row],[discount_value]]</f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>D9811*E9811</f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2">
        <f>Table1[[#This Row],[sales]]-Table1[[#This Row],[discount_value]]</f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>D9812*E9812</f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2">
        <f>Table1[[#This Row],[sales]]-Table1[[#This Row],[discount_value]]</f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>D9813*E9813</f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2">
        <f>Table1[[#This Row],[sales]]-Table1[[#This Row],[discount_value]]</f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>D9814*E9814</f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2">
        <f>Table1[[#This Row],[sales]]-Table1[[#This Row],[discount_value]]</f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>D9815*E9815</f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2">
        <f>Table1[[#This Row],[sales]]-Table1[[#This Row],[discount_value]]</f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>D9816*E9816</f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2">
        <f>Table1[[#This Row],[sales]]-Table1[[#This Row],[discount_value]]</f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>D9817*E9817</f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2">
        <f>Table1[[#This Row],[sales]]-Table1[[#This Row],[discount_value]]</f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>D9818*E9818</f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2">
        <f>Table1[[#This Row],[sales]]-Table1[[#This Row],[discount_value]]</f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>D9819*E9819</f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2">
        <f>Table1[[#This Row],[sales]]-Table1[[#This Row],[discount_value]]</f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>D9820*E9820</f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2">
        <f>Table1[[#This Row],[sales]]-Table1[[#This Row],[discount_value]]</f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>D9821*E9821</f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2">
        <f>Table1[[#This Row],[sales]]-Table1[[#This Row],[discount_value]]</f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>D9822*E9822</f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2">
        <f>Table1[[#This Row],[sales]]-Table1[[#This Row],[discount_value]]</f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>D9823*E9823</f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2">
        <f>Table1[[#This Row],[sales]]-Table1[[#This Row],[discount_value]]</f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>D9824*E9824</f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2">
        <f>Table1[[#This Row],[sales]]-Table1[[#This Row],[discount_value]]</f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>D9825*E9825</f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2">
        <f>Table1[[#This Row],[sales]]-Table1[[#This Row],[discount_value]]</f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>D9826*E9826</f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2">
        <f>Table1[[#This Row],[sales]]-Table1[[#This Row],[discount_value]]</f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>D9827*E9827</f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2">
        <f>Table1[[#This Row],[sales]]-Table1[[#This Row],[discount_value]]</f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>D9828*E9828</f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2">
        <f>Table1[[#This Row],[sales]]-Table1[[#This Row],[discount_value]]</f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>D9829*E9829</f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2">
        <f>Table1[[#This Row],[sales]]-Table1[[#This Row],[discount_value]]</f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>D9830*E9830</f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2">
        <f>Table1[[#This Row],[sales]]-Table1[[#This Row],[discount_value]]</f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>D9831*E9831</f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2">
        <f>Table1[[#This Row],[sales]]-Table1[[#This Row],[discount_value]]</f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>D9832*E9832</f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2">
        <f>Table1[[#This Row],[sales]]-Table1[[#This Row],[discount_value]]</f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>D9833*E9833</f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2">
        <f>Table1[[#This Row],[sales]]-Table1[[#This Row],[discount_value]]</f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>D9834*E9834</f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2">
        <f>Table1[[#This Row],[sales]]-Table1[[#This Row],[discount_value]]</f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>D9835*E9835</f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2">
        <f>Table1[[#This Row],[sales]]-Table1[[#This Row],[discount_value]]</f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>D9836*E9836</f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2">
        <f>Table1[[#This Row],[sales]]-Table1[[#This Row],[discount_value]]</f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>D9837*E9837</f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2">
        <f>Table1[[#This Row],[sales]]-Table1[[#This Row],[discount_value]]</f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>D9838*E9838</f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2">
        <f>Table1[[#This Row],[sales]]-Table1[[#This Row],[discount_value]]</f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>D9839*E9839</f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2">
        <f>Table1[[#This Row],[sales]]-Table1[[#This Row],[discount_value]]</f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>D9840*E9840</f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2">
        <f>Table1[[#This Row],[sales]]-Table1[[#This Row],[discount_value]]</f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>D9841*E9841</f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2">
        <f>Table1[[#This Row],[sales]]-Table1[[#This Row],[discount_value]]</f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>D9842*E9842</f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2">
        <f>Table1[[#This Row],[sales]]-Table1[[#This Row],[discount_value]]</f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>D9843*E9843</f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2">
        <f>Table1[[#This Row],[sales]]-Table1[[#This Row],[discount_value]]</f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>D9844*E9844</f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2">
        <f>Table1[[#This Row],[sales]]-Table1[[#This Row],[discount_value]]</f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>D9845*E9845</f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2">
        <f>Table1[[#This Row],[sales]]-Table1[[#This Row],[discount_value]]</f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>D9846*E9846</f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2">
        <f>Table1[[#This Row],[sales]]-Table1[[#This Row],[discount_value]]</f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>D9847*E9847</f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2">
        <f>Table1[[#This Row],[sales]]-Table1[[#This Row],[discount_value]]</f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>D9848*E9848</f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2">
        <f>Table1[[#This Row],[sales]]-Table1[[#This Row],[discount_value]]</f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>D9849*E9849</f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2">
        <f>Table1[[#This Row],[sales]]-Table1[[#This Row],[discount_value]]</f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>D9850*E9850</f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2">
        <f>Table1[[#This Row],[sales]]-Table1[[#This Row],[discount_value]]</f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>D9851*E9851</f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2">
        <f>Table1[[#This Row],[sales]]-Table1[[#This Row],[discount_value]]</f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>D9852*E9852</f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2">
        <f>Table1[[#This Row],[sales]]-Table1[[#This Row],[discount_value]]</f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>D9853*E9853</f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2">
        <f>Table1[[#This Row],[sales]]-Table1[[#This Row],[discount_value]]</f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>D9854*E9854</f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2">
        <f>Table1[[#This Row],[sales]]-Table1[[#This Row],[discount_value]]</f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>D9855*E9855</f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2">
        <f>Table1[[#This Row],[sales]]-Table1[[#This Row],[discount_value]]</f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>D9856*E9856</f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2">
        <f>Table1[[#This Row],[sales]]-Table1[[#This Row],[discount_value]]</f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>D9857*E9857</f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2">
        <f>Table1[[#This Row],[sales]]-Table1[[#This Row],[discount_value]]</f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>D9858*E9858</f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2">
        <f>Table1[[#This Row],[sales]]-Table1[[#This Row],[discount_value]]</f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2">
        <f>Table1[[#This Row],[sales]]-Table1[[#This Row],[discount_value]]</f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>D9860*E9860</f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2">
        <f>Table1[[#This Row],[sales]]-Table1[[#This Row],[discount_value]]</f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>D9861*E9861</f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2">
        <f>Table1[[#This Row],[sales]]-Table1[[#This Row],[discount_value]]</f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>D9862*E9862</f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2">
        <f>Table1[[#This Row],[sales]]-Table1[[#This Row],[discount_value]]</f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>D9863*E9863</f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2">
        <f>Table1[[#This Row],[sales]]-Table1[[#This Row],[discount_value]]</f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>D9864*E9864</f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2">
        <f>Table1[[#This Row],[sales]]-Table1[[#This Row],[discount_value]]</f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>D9865*E9865</f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2">
        <f>Table1[[#This Row],[sales]]-Table1[[#This Row],[discount_value]]</f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>D9866*E9866</f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2">
        <f>Table1[[#This Row],[sales]]-Table1[[#This Row],[discount_value]]</f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>D9867*E9867</f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2">
        <f>Table1[[#This Row],[sales]]-Table1[[#This Row],[discount_value]]</f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>D9868*E9868</f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2">
        <f>Table1[[#This Row],[sales]]-Table1[[#This Row],[discount_value]]</f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>D9869*E9869</f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2">
        <f>Table1[[#This Row],[sales]]-Table1[[#This Row],[discount_value]]</f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>D9870*E9870</f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2">
        <f>Table1[[#This Row],[sales]]-Table1[[#This Row],[discount_value]]</f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>D9871*E9871</f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2">
        <f>Table1[[#This Row],[sales]]-Table1[[#This Row],[discount_value]]</f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>D9872*E9872</f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2">
        <f>Table1[[#This Row],[sales]]-Table1[[#This Row],[discount_value]]</f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>D9873*E9873</f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2">
        <f>Table1[[#This Row],[sales]]-Table1[[#This Row],[discount_value]]</f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>D9874*E9874</f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2">
        <f>Table1[[#This Row],[sales]]-Table1[[#This Row],[discount_value]]</f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>D9875*E9875</f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2">
        <f>Table1[[#This Row],[sales]]-Table1[[#This Row],[discount_value]]</f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>D9876*E9876</f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2">
        <f>Table1[[#This Row],[sales]]-Table1[[#This Row],[discount_value]]</f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>D9877*E9877</f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2">
        <f>Table1[[#This Row],[sales]]-Table1[[#This Row],[discount_value]]</f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>D9878*E9878</f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2">
        <f>Table1[[#This Row],[sales]]-Table1[[#This Row],[discount_value]]</f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>D9879*E9879</f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2">
        <f>Table1[[#This Row],[sales]]-Table1[[#This Row],[discount_value]]</f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>D9880*E9880</f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2">
        <f>Table1[[#This Row],[sales]]-Table1[[#This Row],[discount_value]]</f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>D9881*E9881</f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2">
        <f>Table1[[#This Row],[sales]]-Table1[[#This Row],[discount_value]]</f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>D9882*E9882</f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2">
        <f>Table1[[#This Row],[sales]]-Table1[[#This Row],[discount_value]]</f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>D9883*E9883</f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2">
        <f>Table1[[#This Row],[sales]]-Table1[[#This Row],[discount_value]]</f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>D9884*E9884</f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2">
        <f>Table1[[#This Row],[sales]]-Table1[[#This Row],[discount_value]]</f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>D9885*E9885</f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2">
        <f>Table1[[#This Row],[sales]]-Table1[[#This Row],[discount_value]]</f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>D9886*E9886</f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2">
        <f>Table1[[#This Row],[sales]]-Table1[[#This Row],[discount_value]]</f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>D9887*E9887</f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2">
        <f>Table1[[#This Row],[sales]]-Table1[[#This Row],[discount_value]]</f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>D9888*E9888</f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2">
        <f>Table1[[#This Row],[sales]]-Table1[[#This Row],[discount_value]]</f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>D9889*E9889</f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2">
        <f>Table1[[#This Row],[sales]]-Table1[[#This Row],[discount_value]]</f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>D9890*E9890</f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2">
        <f>Table1[[#This Row],[sales]]-Table1[[#This Row],[discount_value]]</f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>D9891*E9891</f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2">
        <f>Table1[[#This Row],[sales]]-Table1[[#This Row],[discount_value]]</f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>D9892*E9892</f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2">
        <f>Table1[[#This Row],[sales]]-Table1[[#This Row],[discount_value]]</f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>D9893*E9893</f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2">
        <f>Table1[[#This Row],[sales]]-Table1[[#This Row],[discount_value]]</f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>D9894*E9894</f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2">
        <f>Table1[[#This Row],[sales]]-Table1[[#This Row],[discount_value]]</f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>D9895*E9895</f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2">
        <f>Table1[[#This Row],[sales]]-Table1[[#This Row],[discount_value]]</f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>D9896*E9896</f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2">
        <f>Table1[[#This Row],[sales]]-Table1[[#This Row],[discount_value]]</f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>D9897*E9897</f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2">
        <f>Table1[[#This Row],[sales]]-Table1[[#This Row],[discount_value]]</f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>D9898*E9898</f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2">
        <f>Table1[[#This Row],[sales]]-Table1[[#This Row],[discount_value]]</f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>D9899*E9899</f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2">
        <f>Table1[[#This Row],[sales]]-Table1[[#This Row],[discount_value]]</f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>D9900*E9900</f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2">
        <f>Table1[[#This Row],[sales]]-Table1[[#This Row],[discount_value]]</f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>D9901*E9901</f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2">
        <f>Table1[[#This Row],[sales]]-Table1[[#This Row],[discount_value]]</f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>D9902*E9902</f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2">
        <f>Table1[[#This Row],[sales]]-Table1[[#This Row],[discount_value]]</f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>D9903*E9903</f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2">
        <f>Table1[[#This Row],[sales]]-Table1[[#This Row],[discount_value]]</f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>D9904*E9904</f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2">
        <f>Table1[[#This Row],[sales]]-Table1[[#This Row],[discount_value]]</f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>D9905*E9905</f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2">
        <f>Table1[[#This Row],[sales]]-Table1[[#This Row],[discount_value]]</f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>D9906*E9906</f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2">
        <f>Table1[[#This Row],[sales]]-Table1[[#This Row],[discount_value]]</f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>D9907*E9907</f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2">
        <f>Table1[[#This Row],[sales]]-Table1[[#This Row],[discount_value]]</f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>D9908*E9908</f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2">
        <f>Table1[[#This Row],[sales]]-Table1[[#This Row],[discount_value]]</f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>D9909*E9909</f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2">
        <f>Table1[[#This Row],[sales]]-Table1[[#This Row],[discount_value]]</f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>D9910*E9910</f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2">
        <f>Table1[[#This Row],[sales]]-Table1[[#This Row],[discount_value]]</f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>D9911*E9911</f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2">
        <f>Table1[[#This Row],[sales]]-Table1[[#This Row],[discount_value]]</f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>D9912*E9912</f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2">
        <f>Table1[[#This Row],[sales]]-Table1[[#This Row],[discount_value]]</f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>D9913*E9913</f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2">
        <f>Table1[[#This Row],[sales]]-Table1[[#This Row],[discount_value]]</f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>D9914*E9914</f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2">
        <f>Table1[[#This Row],[sales]]-Table1[[#This Row],[discount_value]]</f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>D9915*E9915</f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2">
        <f>Table1[[#This Row],[sales]]-Table1[[#This Row],[discount_value]]</f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>D9916*E9916</f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2">
        <f>Table1[[#This Row],[sales]]-Table1[[#This Row],[discount_value]]</f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>D9917*E9917</f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2">
        <f>Table1[[#This Row],[sales]]-Table1[[#This Row],[discount_value]]</f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>D9918*E9918</f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2">
        <f>Table1[[#This Row],[sales]]-Table1[[#This Row],[discount_value]]</f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>D9919*E9919</f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2">
        <f>Table1[[#This Row],[sales]]-Table1[[#This Row],[discount_value]]</f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>D9920*E9920</f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2">
        <f>Table1[[#This Row],[sales]]-Table1[[#This Row],[discount_value]]</f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>D9921*E9921</f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2">
        <f>Table1[[#This Row],[sales]]-Table1[[#This Row],[discount_value]]</f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>D9922*E9922</f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2">
        <f>Table1[[#This Row],[sales]]-Table1[[#This Row],[discount_value]]</f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2">
        <f>Table1[[#This Row],[sales]]-Table1[[#This Row],[discount_value]]</f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>D9924*E9924</f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2">
        <f>Table1[[#This Row],[sales]]-Table1[[#This Row],[discount_value]]</f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>D9925*E9925</f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2">
        <f>Table1[[#This Row],[sales]]-Table1[[#This Row],[discount_value]]</f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>D9926*E9926</f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2">
        <f>Table1[[#This Row],[sales]]-Table1[[#This Row],[discount_value]]</f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>D9927*E9927</f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2">
        <f>Table1[[#This Row],[sales]]-Table1[[#This Row],[discount_value]]</f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>D9928*E9928</f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2">
        <f>Table1[[#This Row],[sales]]-Table1[[#This Row],[discount_value]]</f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>D9929*E9929</f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2">
        <f>Table1[[#This Row],[sales]]-Table1[[#This Row],[discount_value]]</f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>D9930*E9930</f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2">
        <f>Table1[[#This Row],[sales]]-Table1[[#This Row],[discount_value]]</f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>D9931*E9931</f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2">
        <f>Table1[[#This Row],[sales]]-Table1[[#This Row],[discount_value]]</f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>D9932*E9932</f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2">
        <f>Table1[[#This Row],[sales]]-Table1[[#This Row],[discount_value]]</f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>D9933*E9933</f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2">
        <f>Table1[[#This Row],[sales]]-Table1[[#This Row],[discount_value]]</f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>D9934*E9934</f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2">
        <f>Table1[[#This Row],[sales]]-Table1[[#This Row],[discount_value]]</f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>D9935*E9935</f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2">
        <f>Table1[[#This Row],[sales]]-Table1[[#This Row],[discount_value]]</f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>D9936*E9936</f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2">
        <f>Table1[[#This Row],[sales]]-Table1[[#This Row],[discount_value]]</f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>D9937*E9937</f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2">
        <f>Table1[[#This Row],[sales]]-Table1[[#This Row],[discount_value]]</f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>D9938*E9938</f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2">
        <f>Table1[[#This Row],[sales]]-Table1[[#This Row],[discount_value]]</f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>D9939*E9939</f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2">
        <f>Table1[[#This Row],[sales]]-Table1[[#This Row],[discount_value]]</f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>D9940*E9940</f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2">
        <f>Table1[[#This Row],[sales]]-Table1[[#This Row],[discount_value]]</f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>D9941*E9941</f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2">
        <f>Table1[[#This Row],[sales]]-Table1[[#This Row],[discount_value]]</f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>D9942*E9942</f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2">
        <f>Table1[[#This Row],[sales]]-Table1[[#This Row],[discount_value]]</f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>D9943*E9943</f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2">
        <f>Table1[[#This Row],[sales]]-Table1[[#This Row],[discount_value]]</f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>D9944*E9944</f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2">
        <f>Table1[[#This Row],[sales]]-Table1[[#This Row],[discount_value]]</f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>D9945*E9945</f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2">
        <f>Table1[[#This Row],[sales]]-Table1[[#This Row],[discount_value]]</f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>D9946*E9946</f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2">
        <f>Table1[[#This Row],[sales]]-Table1[[#This Row],[discount_value]]</f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>D9947*E9947</f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2">
        <f>Table1[[#This Row],[sales]]-Table1[[#This Row],[discount_value]]</f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>D9948*E9948</f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2">
        <f>Table1[[#This Row],[sales]]-Table1[[#This Row],[discount_value]]</f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>D9949*E9949</f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2">
        <f>Table1[[#This Row],[sales]]-Table1[[#This Row],[discount_value]]</f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>D9950*E9950</f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2">
        <f>Table1[[#This Row],[sales]]-Table1[[#This Row],[discount_value]]</f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>D9951*E9951</f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2">
        <f>Table1[[#This Row],[sales]]-Table1[[#This Row],[discount_value]]</f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>D9952*E9952</f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2">
        <f>Table1[[#This Row],[sales]]-Table1[[#This Row],[discount_value]]</f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>D9953*E9953</f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2">
        <f>Table1[[#This Row],[sales]]-Table1[[#This Row],[discount_value]]</f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>D9954*E9954</f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2">
        <f>Table1[[#This Row],[sales]]-Table1[[#This Row],[discount_value]]</f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>D9955*E9955</f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2">
        <f>Table1[[#This Row],[sales]]-Table1[[#This Row],[discount_value]]</f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>D9956*E9956</f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2">
        <f>Table1[[#This Row],[sales]]-Table1[[#This Row],[discount_value]]</f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>D9957*E9957</f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2">
        <f>Table1[[#This Row],[sales]]-Table1[[#This Row],[discount_value]]</f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>D9958*E9958</f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2">
        <f>Table1[[#This Row],[sales]]-Table1[[#This Row],[discount_value]]</f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>D9959*E9959</f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2">
        <f>Table1[[#This Row],[sales]]-Table1[[#This Row],[discount_value]]</f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>D9960*E9960</f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2">
        <f>Table1[[#This Row],[sales]]-Table1[[#This Row],[discount_value]]</f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>D9961*E9961</f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2">
        <f>Table1[[#This Row],[sales]]-Table1[[#This Row],[discount_value]]</f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>D9962*E9962</f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2">
        <f>Table1[[#This Row],[sales]]-Table1[[#This Row],[discount_value]]</f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>D9963*E9963</f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2">
        <f>Table1[[#This Row],[sales]]-Table1[[#This Row],[discount_value]]</f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>D9964*E9964</f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2">
        <f>Table1[[#This Row],[sales]]-Table1[[#This Row],[discount_value]]</f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>D9965*E9965</f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2">
        <f>Table1[[#This Row],[sales]]-Table1[[#This Row],[discount_value]]</f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>D9966*E9966</f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2">
        <f>Table1[[#This Row],[sales]]-Table1[[#This Row],[discount_value]]</f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>D9967*E9967</f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2">
        <f>Table1[[#This Row],[sales]]-Table1[[#This Row],[discount_value]]</f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>D9968*E9968</f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2">
        <f>Table1[[#This Row],[sales]]-Table1[[#This Row],[discount_value]]</f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>D9969*E9969</f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2">
        <f>Table1[[#This Row],[sales]]-Table1[[#This Row],[discount_value]]</f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>D9970*E9970</f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2">
        <f>Table1[[#This Row],[sales]]-Table1[[#This Row],[discount_value]]</f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>D9971*E9971</f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2">
        <f>Table1[[#This Row],[sales]]-Table1[[#This Row],[discount_value]]</f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>D9972*E9972</f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2">
        <f>Table1[[#This Row],[sales]]-Table1[[#This Row],[discount_value]]</f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>D9973*E9973</f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2">
        <f>Table1[[#This Row],[sales]]-Table1[[#This Row],[discount_value]]</f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>D9974*E9974</f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2">
        <f>Table1[[#This Row],[sales]]-Table1[[#This Row],[discount_value]]</f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>D9975*E9975</f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2">
        <f>Table1[[#This Row],[sales]]-Table1[[#This Row],[discount_value]]</f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>D9976*E9976</f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2">
        <f>Table1[[#This Row],[sales]]-Table1[[#This Row],[discount_value]]</f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>D9977*E9977</f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2">
        <f>Table1[[#This Row],[sales]]-Table1[[#This Row],[discount_value]]</f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>D9978*E9978</f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2">
        <f>Table1[[#This Row],[sales]]-Table1[[#This Row],[discount_value]]</f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>D9979*E9979</f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2">
        <f>Table1[[#This Row],[sales]]-Table1[[#This Row],[discount_value]]</f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>D9980*E9980</f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2">
        <f>Table1[[#This Row],[sales]]-Table1[[#This Row],[discount_value]]</f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>D9981*E9981</f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2">
        <f>Table1[[#This Row],[sales]]-Table1[[#This Row],[discount_value]]</f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>D9982*E9982</f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2">
        <f>Table1[[#This Row],[sales]]-Table1[[#This Row],[discount_value]]</f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>D9983*E9983</f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2">
        <f>Table1[[#This Row],[sales]]-Table1[[#This Row],[discount_value]]</f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>D9984*E9984</f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2">
        <f>Table1[[#This Row],[sales]]-Table1[[#This Row],[discount_value]]</f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>D9985*E9985</f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2">
        <f>Table1[[#This Row],[sales]]-Table1[[#This Row],[discount_value]]</f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>D9986*E9986</f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2">
        <f>Table1[[#This Row],[sales]]-Table1[[#This Row],[discount_value]]</f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2">
        <f>Table1[[#This Row],[sales]]-Table1[[#This Row],[discount_value]]</f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>D9988*E9988</f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2">
        <f>Table1[[#This Row],[sales]]-Table1[[#This Row],[discount_value]]</f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>D9989*E9989</f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2">
        <f>Table1[[#This Row],[sales]]-Table1[[#This Row],[discount_value]]</f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>D9990*E9990</f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2">
        <f>Table1[[#This Row],[sales]]-Table1[[#This Row],[discount_value]]</f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>D9991*E9991</f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2">
        <f>Table1[[#This Row],[sales]]-Table1[[#This Row],[discount_value]]</f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>D9992*E9992</f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2">
        <f>Table1[[#This Row],[sales]]-Table1[[#This Row],[discount_value]]</f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>D9993*E9993</f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2">
        <f>Table1[[#This Row],[sales]]-Table1[[#This Row],[discount_value]]</f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>D9994*E9994</f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2">
        <f>Table1[[#This Row],[sales]]-Table1[[#This Row],[discount_value]]</f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>D9995*E9995</f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2">
        <f>Table1[[#This Row],[sales]]-Table1[[#This Row],[discount_value]]</f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>D9996*E9996</f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2">
        <f>Table1[[#This Row],[sales]]-Table1[[#This Row],[discount_value]]</f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>D9997*E9997</f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2">
        <f>Table1[[#This Row],[sales]]-Table1[[#This Row],[discount_value]]</f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>D9998*E9998</f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2">
        <f>Table1[[#This Row],[sales]]-Table1[[#This Row],[discount_value]]</f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>D9999*E9999</f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2">
        <f>Table1[[#This Row],[sales]]-Table1[[#This Row],[discount_value]]</f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>D10000*E10000</f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2">
        <f>Table1[[#This Row],[sales]]-Table1[[#This Row],[discount_value]]</f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>D10001*E10001</f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2">
        <f>Table1[[#This Row],[sales]]-Table1[[#This Row],[discount_value]]</f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>D10002*E10002</f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2">
        <f>Table1[[#This Row],[sales]]-Table1[[#This Row],[discount_value]]</f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>D10003*E10003</f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2">
        <f>Table1[[#This Row],[sales]]-Table1[[#This Row],[discount_value]]</f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>D10004*E10004</f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2">
        <f>Table1[[#This Row],[sales]]-Table1[[#This Row],[discount_value]]</f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>D10005*E10005</f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2">
        <f>Table1[[#This Row],[sales]]-Table1[[#This Row],[discount_value]]</f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>D10006*E10006</f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2">
        <f>Table1[[#This Row],[sales]]-Table1[[#This Row],[discount_value]]</f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>D10007*E10007</f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2">
        <f>Table1[[#This Row],[sales]]-Table1[[#This Row],[discount_value]]</f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>D10008*E10008</f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2">
        <f>Table1[[#This Row],[sales]]-Table1[[#This Row],[discount_value]]</f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>D10009*E10009</f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2">
        <f>Table1[[#This Row],[sales]]-Table1[[#This Row],[discount_value]]</f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>D10010*E10010</f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2">
        <f>Table1[[#This Row],[sales]]-Table1[[#This Row],[discount_value]]</f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>D10011*E10011</f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2">
        <f>Table1[[#This Row],[sales]]-Table1[[#This Row],[discount_value]]</f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>D10012*E10012</f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2">
        <f>Table1[[#This Row],[sales]]-Table1[[#This Row],[discount_value]]</f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>D10013*E10013</f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2">
        <f>Table1[[#This Row],[sales]]-Table1[[#This Row],[discount_value]]</f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>D10014*E10014</f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2">
        <f>Table1[[#This Row],[sales]]-Table1[[#This Row],[discount_value]]</f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>D10015*E10015</f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2">
        <f>Table1[[#This Row],[sales]]-Table1[[#This Row],[discount_value]]</f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>D10016*E10016</f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2">
        <f>Table1[[#This Row],[sales]]-Table1[[#This Row],[discount_value]]</f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>D10017*E10017</f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2">
        <f>Table1[[#This Row],[sales]]-Table1[[#This Row],[discount_value]]</f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>D10018*E10018</f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2">
        <f>Table1[[#This Row],[sales]]-Table1[[#This Row],[discount_value]]</f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>D10019*E10019</f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2">
        <f>Table1[[#This Row],[sales]]-Table1[[#This Row],[discount_value]]</f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>D10020*E10020</f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2">
        <f>Table1[[#This Row],[sales]]-Table1[[#This Row],[discount_value]]</f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>D10021*E10021</f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2">
        <f>Table1[[#This Row],[sales]]-Table1[[#This Row],[discount_value]]</f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>D10022*E10022</f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2">
        <f>Table1[[#This Row],[sales]]-Table1[[#This Row],[discount_value]]</f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>D10023*E10023</f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2">
        <f>Table1[[#This Row],[sales]]-Table1[[#This Row],[discount_value]]</f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>D10024*E10024</f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2">
        <f>Table1[[#This Row],[sales]]-Table1[[#This Row],[discount_value]]</f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>D10025*E10025</f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2">
        <f>Table1[[#This Row],[sales]]-Table1[[#This Row],[discount_value]]</f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>D10026*E10026</f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2">
        <f>Table1[[#This Row],[sales]]-Table1[[#This Row],[discount_value]]</f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>D10027*E10027</f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2">
        <f>Table1[[#This Row],[sales]]-Table1[[#This Row],[discount_value]]</f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>D10028*E10028</f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2">
        <f>Table1[[#This Row],[sales]]-Table1[[#This Row],[discount_value]]</f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>D10029*E10029</f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2">
        <f>Table1[[#This Row],[sales]]-Table1[[#This Row],[discount_value]]</f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>D10030*E10030</f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2">
        <f>Table1[[#This Row],[sales]]-Table1[[#This Row],[discount_value]]</f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>D10031*E10031</f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2">
        <f>Table1[[#This Row],[sales]]-Table1[[#This Row],[discount_value]]</f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>D10032*E10032</f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2">
        <f>Table1[[#This Row],[sales]]-Table1[[#This Row],[discount_value]]</f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>D10033*E10033</f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2">
        <f>Table1[[#This Row],[sales]]-Table1[[#This Row],[discount_value]]</f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>D10034*E10034</f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2">
        <f>Table1[[#This Row],[sales]]-Table1[[#This Row],[discount_value]]</f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>D10035*E10035</f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2">
        <f>Table1[[#This Row],[sales]]-Table1[[#This Row],[discount_value]]</f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>D10036*E10036</f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2">
        <f>Table1[[#This Row],[sales]]-Table1[[#This Row],[discount_value]]</f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>D10037*E10037</f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2">
        <f>Table1[[#This Row],[sales]]-Table1[[#This Row],[discount_value]]</f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>D10038*E10038</f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2">
        <f>Table1[[#This Row],[sales]]-Table1[[#This Row],[discount_value]]</f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>D10039*E10039</f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2">
        <f>Table1[[#This Row],[sales]]-Table1[[#This Row],[discount_value]]</f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>D10040*E10040</f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2">
        <f>Table1[[#This Row],[sales]]-Table1[[#This Row],[discount_value]]</f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>D10041*E10041</f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2">
        <f>Table1[[#This Row],[sales]]-Table1[[#This Row],[discount_value]]</f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>D10042*E10042</f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2">
        <f>Table1[[#This Row],[sales]]-Table1[[#This Row],[discount_value]]</f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>D10043*E10043</f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2">
        <f>Table1[[#This Row],[sales]]-Table1[[#This Row],[discount_value]]</f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>D10044*E10044</f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2">
        <f>Table1[[#This Row],[sales]]-Table1[[#This Row],[discount_value]]</f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>D10045*E10045</f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2">
        <f>Table1[[#This Row],[sales]]-Table1[[#This Row],[discount_value]]</f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>D10046*E10046</f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2">
        <f>Table1[[#This Row],[sales]]-Table1[[#This Row],[discount_value]]</f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>D10047*E10047</f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2">
        <f>Table1[[#This Row],[sales]]-Table1[[#This Row],[discount_value]]</f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>D10048*E10048</f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2">
        <f>Table1[[#This Row],[sales]]-Table1[[#This Row],[discount_value]]</f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>D10049*E10049</f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2">
        <f>Table1[[#This Row],[sales]]-Table1[[#This Row],[discount_value]]</f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>D10050*E10050</f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2">
        <f>Table1[[#This Row],[sales]]-Table1[[#This Row],[discount_value]]</f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2">
        <f>Table1[[#This Row],[sales]]-Table1[[#This Row],[discount_value]]</f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>D10052*E10052</f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2">
        <f>Table1[[#This Row],[sales]]-Table1[[#This Row],[discount_value]]</f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>D10053*E10053</f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2">
        <f>Table1[[#This Row],[sales]]-Table1[[#This Row],[discount_value]]</f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>D10054*E10054</f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2">
        <f>Table1[[#This Row],[sales]]-Table1[[#This Row],[discount_value]]</f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>D10055*E10055</f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2">
        <f>Table1[[#This Row],[sales]]-Table1[[#This Row],[discount_value]]</f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>D10056*E10056</f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2">
        <f>Table1[[#This Row],[sales]]-Table1[[#This Row],[discount_value]]</f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>D10057*E10057</f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2">
        <f>Table1[[#This Row],[sales]]-Table1[[#This Row],[discount_value]]</f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>D10058*E10058</f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2">
        <f>Table1[[#This Row],[sales]]-Table1[[#This Row],[discount_value]]</f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>D10059*E10059</f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2">
        <f>Table1[[#This Row],[sales]]-Table1[[#This Row],[discount_value]]</f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>D10060*E10060</f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2">
        <f>Table1[[#This Row],[sales]]-Table1[[#This Row],[discount_value]]</f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>D10061*E10061</f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2">
        <f>Table1[[#This Row],[sales]]-Table1[[#This Row],[discount_value]]</f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>D10062*E10062</f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2">
        <f>Table1[[#This Row],[sales]]-Table1[[#This Row],[discount_value]]</f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>D10063*E10063</f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2">
        <f>Table1[[#This Row],[sales]]-Table1[[#This Row],[discount_value]]</f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>D10064*E10064</f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2">
        <f>Table1[[#This Row],[sales]]-Table1[[#This Row],[discount_value]]</f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>D10065*E10065</f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2">
        <f>Table1[[#This Row],[sales]]-Table1[[#This Row],[discount_value]]</f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>D10066*E10066</f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2">
        <f>Table1[[#This Row],[sales]]-Table1[[#This Row],[discount_value]]</f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>D10067*E10067</f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2">
        <f>Table1[[#This Row],[sales]]-Table1[[#This Row],[discount_value]]</f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>D10068*E10068</f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2">
        <f>Table1[[#This Row],[sales]]-Table1[[#This Row],[discount_value]]</f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>D10069*E10069</f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2">
        <f>Table1[[#This Row],[sales]]-Table1[[#This Row],[discount_value]]</f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>D10070*E10070</f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2">
        <f>Table1[[#This Row],[sales]]-Table1[[#This Row],[discount_value]]</f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>D10071*E10071</f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2">
        <f>Table1[[#This Row],[sales]]-Table1[[#This Row],[discount_value]]</f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>D10072*E10072</f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2">
        <f>Table1[[#This Row],[sales]]-Table1[[#This Row],[discount_value]]</f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>D10073*E10073</f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2">
        <f>Table1[[#This Row],[sales]]-Table1[[#This Row],[discount_value]]</f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>D10074*E10074</f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2">
        <f>Table1[[#This Row],[sales]]-Table1[[#This Row],[discount_value]]</f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>D10075*E10075</f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2">
        <f>Table1[[#This Row],[sales]]-Table1[[#This Row],[discount_value]]</f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>D10076*E10076</f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2">
        <f>Table1[[#This Row],[sales]]-Table1[[#This Row],[discount_value]]</f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>D10077*E10077</f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2">
        <f>Table1[[#This Row],[sales]]-Table1[[#This Row],[discount_value]]</f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>D10078*E10078</f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2">
        <f>Table1[[#This Row],[sales]]-Table1[[#This Row],[discount_value]]</f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>D10079*E10079</f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2">
        <f>Table1[[#This Row],[sales]]-Table1[[#This Row],[discount_value]]</f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>D10080*E10080</f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2">
        <f>Table1[[#This Row],[sales]]-Table1[[#This Row],[discount_value]]</f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>D10081*E10081</f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2">
        <f>Table1[[#This Row],[sales]]-Table1[[#This Row],[discount_value]]</f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>D10082*E10082</f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2">
        <f>Table1[[#This Row],[sales]]-Table1[[#This Row],[discount_value]]</f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>D10083*E10083</f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2">
        <f>Table1[[#This Row],[sales]]-Table1[[#This Row],[discount_value]]</f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>D10084*E10084</f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2">
        <f>Table1[[#This Row],[sales]]-Table1[[#This Row],[discount_value]]</f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>D10085*E10085</f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2">
        <f>Table1[[#This Row],[sales]]-Table1[[#This Row],[discount_value]]</f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>D10086*E10086</f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2">
        <f>Table1[[#This Row],[sales]]-Table1[[#This Row],[discount_value]]</f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>D10087*E10087</f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2">
        <f>Table1[[#This Row],[sales]]-Table1[[#This Row],[discount_value]]</f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>D10088*E10088</f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2">
        <f>Table1[[#This Row],[sales]]-Table1[[#This Row],[discount_value]]</f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>D10089*E10089</f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2">
        <f>Table1[[#This Row],[sales]]-Table1[[#This Row],[discount_value]]</f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>D10090*E10090</f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2">
        <f>Table1[[#This Row],[sales]]-Table1[[#This Row],[discount_value]]</f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>D10091*E10091</f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2">
        <f>Table1[[#This Row],[sales]]-Table1[[#This Row],[discount_value]]</f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>D10092*E10092</f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2">
        <f>Table1[[#This Row],[sales]]-Table1[[#This Row],[discount_value]]</f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>D10093*E10093</f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2">
        <f>Table1[[#This Row],[sales]]-Table1[[#This Row],[discount_value]]</f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>D10094*E10094</f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2">
        <f>Table1[[#This Row],[sales]]-Table1[[#This Row],[discount_value]]</f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>D10095*E10095</f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2">
        <f>Table1[[#This Row],[sales]]-Table1[[#This Row],[discount_value]]</f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>D10096*E10096</f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2">
        <f>Table1[[#This Row],[sales]]-Table1[[#This Row],[discount_value]]</f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>D10097*E10097</f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2">
        <f>Table1[[#This Row],[sales]]-Table1[[#This Row],[discount_value]]</f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>D10098*E10098</f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2">
        <f>Table1[[#This Row],[sales]]-Table1[[#This Row],[discount_value]]</f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>D10099*E10099</f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2">
        <f>Table1[[#This Row],[sales]]-Table1[[#This Row],[discount_value]]</f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>D10100*E10100</f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2">
        <f>Table1[[#This Row],[sales]]-Table1[[#This Row],[discount_value]]</f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>D10101*E10101</f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2">
        <f>Table1[[#This Row],[sales]]-Table1[[#This Row],[discount_value]]</f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>D10102*E10102</f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2">
        <f>Table1[[#This Row],[sales]]-Table1[[#This Row],[discount_value]]</f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>D10103*E10103</f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2">
        <f>Table1[[#This Row],[sales]]-Table1[[#This Row],[discount_value]]</f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>D10104*E10104</f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2">
        <f>Table1[[#This Row],[sales]]-Table1[[#This Row],[discount_value]]</f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>D10105*E10105</f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2">
        <f>Table1[[#This Row],[sales]]-Table1[[#This Row],[discount_value]]</f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>D10106*E10106</f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2">
        <f>Table1[[#This Row],[sales]]-Table1[[#This Row],[discount_value]]</f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>D10107*E10107</f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2">
        <f>Table1[[#This Row],[sales]]-Table1[[#This Row],[discount_value]]</f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>D10108*E10108</f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2">
        <f>Table1[[#This Row],[sales]]-Table1[[#This Row],[discount_value]]</f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>D10109*E10109</f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2">
        <f>Table1[[#This Row],[sales]]-Table1[[#This Row],[discount_value]]</f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>D10110*E10110</f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2">
        <f>Table1[[#This Row],[sales]]-Table1[[#This Row],[discount_value]]</f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>D10111*E10111</f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2">
        <f>Table1[[#This Row],[sales]]-Table1[[#This Row],[discount_value]]</f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>D10112*E10112</f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2">
        <f>Table1[[#This Row],[sales]]-Table1[[#This Row],[discount_value]]</f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>D10113*E10113</f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2">
        <f>Table1[[#This Row],[sales]]-Table1[[#This Row],[discount_value]]</f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>D10114*E10114</f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2">
        <f>Table1[[#This Row],[sales]]-Table1[[#This Row],[discount_value]]</f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2">
        <f>Table1[[#This Row],[sales]]-Table1[[#This Row],[discount_value]]</f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>D10116*E10116</f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2">
        <f>Table1[[#This Row],[sales]]-Table1[[#This Row],[discount_value]]</f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>D10117*E10117</f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2">
        <f>Table1[[#This Row],[sales]]-Table1[[#This Row],[discount_value]]</f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>D10118*E10118</f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2">
        <f>Table1[[#This Row],[sales]]-Table1[[#This Row],[discount_value]]</f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>D10119*E10119</f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2">
        <f>Table1[[#This Row],[sales]]-Table1[[#This Row],[discount_value]]</f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>D10120*E10120</f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2">
        <f>Table1[[#This Row],[sales]]-Table1[[#This Row],[discount_value]]</f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>D10121*E10121</f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2">
        <f>Table1[[#This Row],[sales]]-Table1[[#This Row],[discount_value]]</f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>D10122*E10122</f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2">
        <f>Table1[[#This Row],[sales]]-Table1[[#This Row],[discount_value]]</f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>D10123*E10123</f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2">
        <f>Table1[[#This Row],[sales]]-Table1[[#This Row],[discount_value]]</f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>D10124*E10124</f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2">
        <f>Table1[[#This Row],[sales]]-Table1[[#This Row],[discount_value]]</f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>D10125*E10125</f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2">
        <f>Table1[[#This Row],[sales]]-Table1[[#This Row],[discount_value]]</f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>D10126*E10126</f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2">
        <f>Table1[[#This Row],[sales]]-Table1[[#This Row],[discount_value]]</f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>D10127*E10127</f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2">
        <f>Table1[[#This Row],[sales]]-Table1[[#This Row],[discount_value]]</f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>D10128*E10128</f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2">
        <f>Table1[[#This Row],[sales]]-Table1[[#This Row],[discount_value]]</f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>D10129*E10129</f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2">
        <f>Table1[[#This Row],[sales]]-Table1[[#This Row],[discount_value]]</f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>D10130*E10130</f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2">
        <f>Table1[[#This Row],[sales]]-Table1[[#This Row],[discount_value]]</f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>D10131*E10131</f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2">
        <f>Table1[[#This Row],[sales]]-Table1[[#This Row],[discount_value]]</f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>D10132*E10132</f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2">
        <f>Table1[[#This Row],[sales]]-Table1[[#This Row],[discount_value]]</f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>D10133*E10133</f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2">
        <f>Table1[[#This Row],[sales]]-Table1[[#This Row],[discount_value]]</f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>D10134*E10134</f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2">
        <f>Table1[[#This Row],[sales]]-Table1[[#This Row],[discount_value]]</f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>D10135*E10135</f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2">
        <f>Table1[[#This Row],[sales]]-Table1[[#This Row],[discount_value]]</f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>D10136*E10136</f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2">
        <f>Table1[[#This Row],[sales]]-Table1[[#This Row],[discount_value]]</f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>D10137*E10137</f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2">
        <f>Table1[[#This Row],[sales]]-Table1[[#This Row],[discount_value]]</f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>D10138*E10138</f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2">
        <f>Table1[[#This Row],[sales]]-Table1[[#This Row],[discount_value]]</f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>D10139*E10139</f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2">
        <f>Table1[[#This Row],[sales]]-Table1[[#This Row],[discount_value]]</f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>D10140*E10140</f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2">
        <f>Table1[[#This Row],[sales]]-Table1[[#This Row],[discount_value]]</f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>D10141*E10141</f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2">
        <f>Table1[[#This Row],[sales]]-Table1[[#This Row],[discount_value]]</f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>D10142*E10142</f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2">
        <f>Table1[[#This Row],[sales]]-Table1[[#This Row],[discount_value]]</f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>D10143*E10143</f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2">
        <f>Table1[[#This Row],[sales]]-Table1[[#This Row],[discount_value]]</f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>D10144*E10144</f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2">
        <f>Table1[[#This Row],[sales]]-Table1[[#This Row],[discount_value]]</f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>D10145*E10145</f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2">
        <f>Table1[[#This Row],[sales]]-Table1[[#This Row],[discount_value]]</f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>D10146*E10146</f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2">
        <f>Table1[[#This Row],[sales]]-Table1[[#This Row],[discount_value]]</f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>D10147*E10147</f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2">
        <f>Table1[[#This Row],[sales]]-Table1[[#This Row],[discount_value]]</f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>D10148*E10148</f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2">
        <f>Table1[[#This Row],[sales]]-Table1[[#This Row],[discount_value]]</f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>D10149*E10149</f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2">
        <f>Table1[[#This Row],[sales]]-Table1[[#This Row],[discount_value]]</f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>D10150*E10150</f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2">
        <f>Table1[[#This Row],[sales]]-Table1[[#This Row],[discount_value]]</f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>D10151*E10151</f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2">
        <f>Table1[[#This Row],[sales]]-Table1[[#This Row],[discount_value]]</f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>D10152*E10152</f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2">
        <f>Table1[[#This Row],[sales]]-Table1[[#This Row],[discount_value]]</f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>D10153*E10153</f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2">
        <f>Table1[[#This Row],[sales]]-Table1[[#This Row],[discount_value]]</f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>D10154*E10154</f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2">
        <f>Table1[[#This Row],[sales]]-Table1[[#This Row],[discount_value]]</f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>D10155*E10155</f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2">
        <f>Table1[[#This Row],[sales]]-Table1[[#This Row],[discount_value]]</f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>D10156*E10156</f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2">
        <f>Table1[[#This Row],[sales]]-Table1[[#This Row],[discount_value]]</f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>D10157*E10157</f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2">
        <f>Table1[[#This Row],[sales]]-Table1[[#This Row],[discount_value]]</f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>D10158*E10158</f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2">
        <f>Table1[[#This Row],[sales]]-Table1[[#This Row],[discount_value]]</f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>D10159*E10159</f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2">
        <f>Table1[[#This Row],[sales]]-Table1[[#This Row],[discount_value]]</f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>D10160*E10160</f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2">
        <f>Table1[[#This Row],[sales]]-Table1[[#This Row],[discount_value]]</f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>D10161*E10161</f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2">
        <f>Table1[[#This Row],[sales]]-Table1[[#This Row],[discount_value]]</f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>D10162*E10162</f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2">
        <f>Table1[[#This Row],[sales]]-Table1[[#This Row],[discount_value]]</f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>D10163*E10163</f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2">
        <f>Table1[[#This Row],[sales]]-Table1[[#This Row],[discount_value]]</f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>D10164*E10164</f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2">
        <f>Table1[[#This Row],[sales]]-Table1[[#This Row],[discount_value]]</f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>D10165*E10165</f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2">
        <f>Table1[[#This Row],[sales]]-Table1[[#This Row],[discount_value]]</f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>D10166*E10166</f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2">
        <f>Table1[[#This Row],[sales]]-Table1[[#This Row],[discount_value]]</f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>D10167*E10167</f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2">
        <f>Table1[[#This Row],[sales]]-Table1[[#This Row],[discount_value]]</f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>D10168*E10168</f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2">
        <f>Table1[[#This Row],[sales]]-Table1[[#This Row],[discount_value]]</f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>D10169*E10169</f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2">
        <f>Table1[[#This Row],[sales]]-Table1[[#This Row],[discount_value]]</f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>D10170*E10170</f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2">
        <f>Table1[[#This Row],[sales]]-Table1[[#This Row],[discount_value]]</f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>D10171*E10171</f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2">
        <f>Table1[[#This Row],[sales]]-Table1[[#This Row],[discount_value]]</f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>D10172*E10172</f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2">
        <f>Table1[[#This Row],[sales]]-Table1[[#This Row],[discount_value]]</f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>D10173*E10173</f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2">
        <f>Table1[[#This Row],[sales]]-Table1[[#This Row],[discount_value]]</f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>D10174*E10174</f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2">
        <f>Table1[[#This Row],[sales]]-Table1[[#This Row],[discount_value]]</f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>D10175*E10175</f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2">
        <f>Table1[[#This Row],[sales]]-Table1[[#This Row],[discount_value]]</f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>D10176*E10176</f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2">
        <f>Table1[[#This Row],[sales]]-Table1[[#This Row],[discount_value]]</f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>D10177*E10177</f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2">
        <f>Table1[[#This Row],[sales]]-Table1[[#This Row],[discount_value]]</f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>D10178*E10178</f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2">
        <f>Table1[[#This Row],[sales]]-Table1[[#This Row],[discount_value]]</f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2">
        <f>Table1[[#This Row],[sales]]-Table1[[#This Row],[discount_value]]</f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>D10180*E10180</f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2">
        <f>Table1[[#This Row],[sales]]-Table1[[#This Row],[discount_value]]</f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>D10181*E10181</f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2">
        <f>Table1[[#This Row],[sales]]-Table1[[#This Row],[discount_value]]</f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>D10182*E10182</f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2">
        <f>Table1[[#This Row],[sales]]-Table1[[#This Row],[discount_value]]</f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>D10183*E10183</f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2">
        <f>Table1[[#This Row],[sales]]-Table1[[#This Row],[discount_value]]</f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>D10184*E10184</f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2">
        <f>Table1[[#This Row],[sales]]-Table1[[#This Row],[discount_value]]</f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>D10185*E10185</f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2">
        <f>Table1[[#This Row],[sales]]-Table1[[#This Row],[discount_value]]</f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>D10186*E10186</f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2">
        <f>Table1[[#This Row],[sales]]-Table1[[#This Row],[discount_value]]</f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>D10187*E10187</f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2">
        <f>Table1[[#This Row],[sales]]-Table1[[#This Row],[discount_value]]</f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>D10188*E10188</f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2">
        <f>Table1[[#This Row],[sales]]-Table1[[#This Row],[discount_value]]</f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>D10189*E10189</f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2">
        <f>Table1[[#This Row],[sales]]-Table1[[#This Row],[discount_value]]</f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>D10190*E10190</f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2">
        <f>Table1[[#This Row],[sales]]-Table1[[#This Row],[discount_value]]</f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>D10191*E10191</f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2">
        <f>Table1[[#This Row],[sales]]-Table1[[#This Row],[discount_value]]</f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>D10192*E10192</f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2">
        <f>Table1[[#This Row],[sales]]-Table1[[#This Row],[discount_value]]</f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>D10193*E10193</f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2">
        <f>Table1[[#This Row],[sales]]-Table1[[#This Row],[discount_value]]</f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>D10194*E10194</f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2">
        <f>Table1[[#This Row],[sales]]-Table1[[#This Row],[discount_value]]</f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>D10195*E10195</f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2">
        <f>Table1[[#This Row],[sales]]-Table1[[#This Row],[discount_value]]</f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>D10196*E10196</f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2">
        <f>Table1[[#This Row],[sales]]-Table1[[#This Row],[discount_value]]</f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>D10197*E10197</f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2">
        <f>Table1[[#This Row],[sales]]-Table1[[#This Row],[discount_value]]</f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>D10198*E10198</f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2">
        <f>Table1[[#This Row],[sales]]-Table1[[#This Row],[discount_value]]</f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>D10199*E10199</f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2">
        <f>Table1[[#This Row],[sales]]-Table1[[#This Row],[discount_value]]</f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>D10200*E10200</f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2">
        <f>Table1[[#This Row],[sales]]-Table1[[#This Row],[discount_value]]</f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>D10201*E10201</f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2">
        <f>Table1[[#This Row],[sales]]-Table1[[#This Row],[discount_value]]</f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>D10202*E10202</f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2">
        <f>Table1[[#This Row],[sales]]-Table1[[#This Row],[discount_value]]</f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>D10203*E10203</f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2">
        <f>Table1[[#This Row],[sales]]-Table1[[#This Row],[discount_value]]</f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>D10204*E10204</f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2">
        <f>Table1[[#This Row],[sales]]-Table1[[#This Row],[discount_value]]</f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>D10205*E10205</f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2">
        <f>Table1[[#This Row],[sales]]-Table1[[#This Row],[discount_value]]</f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>D10206*E10206</f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2">
        <f>Table1[[#This Row],[sales]]-Table1[[#This Row],[discount_value]]</f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>D10207*E10207</f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2">
        <f>Table1[[#This Row],[sales]]-Table1[[#This Row],[discount_value]]</f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>D10208*E10208</f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2">
        <f>Table1[[#This Row],[sales]]-Table1[[#This Row],[discount_value]]</f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>D10209*E10209</f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2">
        <f>Table1[[#This Row],[sales]]-Table1[[#This Row],[discount_value]]</f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>D10210*E10210</f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2">
        <f>Table1[[#This Row],[sales]]-Table1[[#This Row],[discount_value]]</f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>D10211*E10211</f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2">
        <f>Table1[[#This Row],[sales]]-Table1[[#This Row],[discount_value]]</f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>D10212*E10212</f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2">
        <f>Table1[[#This Row],[sales]]-Table1[[#This Row],[discount_value]]</f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>D10213*E10213</f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2">
        <f>Table1[[#This Row],[sales]]-Table1[[#This Row],[discount_value]]</f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>D10214*E10214</f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2">
        <f>Table1[[#This Row],[sales]]-Table1[[#This Row],[discount_value]]</f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>D10215*E10215</f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2">
        <f>Table1[[#This Row],[sales]]-Table1[[#This Row],[discount_value]]</f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>D10216*E10216</f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2">
        <f>Table1[[#This Row],[sales]]-Table1[[#This Row],[discount_value]]</f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>D10217*E10217</f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2">
        <f>Table1[[#This Row],[sales]]-Table1[[#This Row],[discount_value]]</f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>D10218*E10218</f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2">
        <f>Table1[[#This Row],[sales]]-Table1[[#This Row],[discount_value]]</f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>D10219*E10219</f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2">
        <f>Table1[[#This Row],[sales]]-Table1[[#This Row],[discount_value]]</f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>D10220*E10220</f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2">
        <f>Table1[[#This Row],[sales]]-Table1[[#This Row],[discount_value]]</f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>D10221*E10221</f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2">
        <f>Table1[[#This Row],[sales]]-Table1[[#This Row],[discount_value]]</f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>D10222*E10222</f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2">
        <f>Table1[[#This Row],[sales]]-Table1[[#This Row],[discount_value]]</f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>D10223*E10223</f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2">
        <f>Table1[[#This Row],[sales]]-Table1[[#This Row],[discount_value]]</f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>D10224*E10224</f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2">
        <f>Table1[[#This Row],[sales]]-Table1[[#This Row],[discount_value]]</f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>D10225*E10225</f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2">
        <f>Table1[[#This Row],[sales]]-Table1[[#This Row],[discount_value]]</f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>D10226*E10226</f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2">
        <f>Table1[[#This Row],[sales]]-Table1[[#This Row],[discount_value]]</f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>D10227*E10227</f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2">
        <f>Table1[[#This Row],[sales]]-Table1[[#This Row],[discount_value]]</f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>D10228*E10228</f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2">
        <f>Table1[[#This Row],[sales]]-Table1[[#This Row],[discount_value]]</f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>D10229*E10229</f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2">
        <f>Table1[[#This Row],[sales]]-Table1[[#This Row],[discount_value]]</f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>D10230*E10230</f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2">
        <f>Table1[[#This Row],[sales]]-Table1[[#This Row],[discount_value]]</f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>D10231*E10231</f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2">
        <f>Table1[[#This Row],[sales]]-Table1[[#This Row],[discount_value]]</f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>D10232*E10232</f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2">
        <f>Table1[[#This Row],[sales]]-Table1[[#This Row],[discount_value]]</f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>D10233*E10233</f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2">
        <f>Table1[[#This Row],[sales]]-Table1[[#This Row],[discount_value]]</f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>D10234*E10234</f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2">
        <f>Table1[[#This Row],[sales]]-Table1[[#This Row],[discount_value]]</f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>D10235*E10235</f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2">
        <f>Table1[[#This Row],[sales]]-Table1[[#This Row],[discount_value]]</f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>D10236*E10236</f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2">
        <f>Table1[[#This Row],[sales]]-Table1[[#This Row],[discount_value]]</f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>D10237*E10237</f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2">
        <f>Table1[[#This Row],[sales]]-Table1[[#This Row],[discount_value]]</f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>D10238*E10238</f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2">
        <f>Table1[[#This Row],[sales]]-Table1[[#This Row],[discount_value]]</f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>D10239*E10239</f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2">
        <f>Table1[[#This Row],[sales]]-Table1[[#This Row],[discount_value]]</f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>D10240*E10240</f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2">
        <f>Table1[[#This Row],[sales]]-Table1[[#This Row],[discount_value]]</f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>D10241*E10241</f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2">
        <f>Table1[[#This Row],[sales]]-Table1[[#This Row],[discount_value]]</f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>D10242*E10242</f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2">
        <f>Table1[[#This Row],[sales]]-Table1[[#This Row],[discount_value]]</f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2">
        <f>Table1[[#This Row],[sales]]-Table1[[#This Row],[discount_value]]</f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>D10244*E10244</f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2">
        <f>Table1[[#This Row],[sales]]-Table1[[#This Row],[discount_value]]</f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>D10245*E10245</f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2">
        <f>Table1[[#This Row],[sales]]-Table1[[#This Row],[discount_value]]</f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>D10246*E10246</f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2">
        <f>Table1[[#This Row],[sales]]-Table1[[#This Row],[discount_value]]</f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>D10247*E10247</f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2">
        <f>Table1[[#This Row],[sales]]-Table1[[#This Row],[discount_value]]</f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>D10248*E10248</f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2">
        <f>Table1[[#This Row],[sales]]-Table1[[#This Row],[discount_value]]</f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>D10249*E10249</f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2">
        <f>Table1[[#This Row],[sales]]-Table1[[#This Row],[discount_value]]</f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>D10250*E10250</f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2">
        <f>Table1[[#This Row],[sales]]-Table1[[#This Row],[discount_value]]</f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>D10251*E10251</f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2">
        <f>Table1[[#This Row],[sales]]-Table1[[#This Row],[discount_value]]</f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>D10252*E10252</f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2">
        <f>Table1[[#This Row],[sales]]-Table1[[#This Row],[discount_value]]</f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>D10253*E10253</f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2">
        <f>Table1[[#This Row],[sales]]-Table1[[#This Row],[discount_value]]</f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>D10254*E10254</f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2">
        <f>Table1[[#This Row],[sales]]-Table1[[#This Row],[discount_value]]</f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>D10255*E10255</f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2">
        <f>Table1[[#This Row],[sales]]-Table1[[#This Row],[discount_value]]</f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>D10256*E10256</f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2">
        <f>Table1[[#This Row],[sales]]-Table1[[#This Row],[discount_value]]</f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>D10257*E10257</f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2">
        <f>Table1[[#This Row],[sales]]-Table1[[#This Row],[discount_value]]</f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>D10258*E10258</f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2">
        <f>Table1[[#This Row],[sales]]-Table1[[#This Row],[discount_value]]</f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>D10259*E10259</f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2">
        <f>Table1[[#This Row],[sales]]-Table1[[#This Row],[discount_value]]</f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>D10260*E10260</f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2">
        <f>Table1[[#This Row],[sales]]-Table1[[#This Row],[discount_value]]</f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>D10261*E10261</f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2">
        <f>Table1[[#This Row],[sales]]-Table1[[#This Row],[discount_value]]</f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>D10262*E10262</f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2">
        <f>Table1[[#This Row],[sales]]-Table1[[#This Row],[discount_value]]</f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>D10263*E10263</f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2">
        <f>Table1[[#This Row],[sales]]-Table1[[#This Row],[discount_value]]</f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>D10264*E10264</f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2">
        <f>Table1[[#This Row],[sales]]-Table1[[#This Row],[discount_value]]</f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>D10265*E10265</f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2">
        <f>Table1[[#This Row],[sales]]-Table1[[#This Row],[discount_value]]</f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>D10266*E10266</f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2">
        <f>Table1[[#This Row],[sales]]-Table1[[#This Row],[discount_value]]</f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>D10267*E10267</f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2">
        <f>Table1[[#This Row],[sales]]-Table1[[#This Row],[discount_value]]</f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>D10268*E10268</f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2">
        <f>Table1[[#This Row],[sales]]-Table1[[#This Row],[discount_value]]</f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>D10269*E10269</f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2">
        <f>Table1[[#This Row],[sales]]-Table1[[#This Row],[discount_value]]</f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>D10270*E10270</f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2">
        <f>Table1[[#This Row],[sales]]-Table1[[#This Row],[discount_value]]</f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>D10271*E10271</f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2">
        <f>Table1[[#This Row],[sales]]-Table1[[#This Row],[discount_value]]</f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>D10272*E10272</f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2">
        <f>Table1[[#This Row],[sales]]-Table1[[#This Row],[discount_value]]</f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>D10273*E10273</f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2">
        <f>Table1[[#This Row],[sales]]-Table1[[#This Row],[discount_value]]</f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>D10274*E10274</f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2">
        <f>Table1[[#This Row],[sales]]-Table1[[#This Row],[discount_value]]</f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>D10275*E10275</f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2">
        <f>Table1[[#This Row],[sales]]-Table1[[#This Row],[discount_value]]</f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>D10276*E10276</f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2">
        <f>Table1[[#This Row],[sales]]-Table1[[#This Row],[discount_value]]</f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>D10277*E10277</f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2">
        <f>Table1[[#This Row],[sales]]-Table1[[#This Row],[discount_value]]</f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>D10278*E10278</f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2">
        <f>Table1[[#This Row],[sales]]-Table1[[#This Row],[discount_value]]</f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>D10279*E10279</f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2">
        <f>Table1[[#This Row],[sales]]-Table1[[#This Row],[discount_value]]</f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>D10280*E10280</f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2">
        <f>Table1[[#This Row],[sales]]-Table1[[#This Row],[discount_value]]</f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>D10281*E10281</f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2">
        <f>Table1[[#This Row],[sales]]-Table1[[#This Row],[discount_value]]</f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>D10282*E10282</f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2">
        <f>Table1[[#This Row],[sales]]-Table1[[#This Row],[discount_value]]</f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>D10283*E10283</f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2">
        <f>Table1[[#This Row],[sales]]-Table1[[#This Row],[discount_value]]</f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>D10284*E10284</f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2">
        <f>Table1[[#This Row],[sales]]-Table1[[#This Row],[discount_value]]</f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>D10285*E10285</f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2">
        <f>Table1[[#This Row],[sales]]-Table1[[#This Row],[discount_value]]</f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>D10286*E10286</f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2">
        <f>Table1[[#This Row],[sales]]-Table1[[#This Row],[discount_value]]</f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>D10287*E10287</f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2">
        <f>Table1[[#This Row],[sales]]-Table1[[#This Row],[discount_value]]</f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>D10288*E10288</f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2">
        <f>Table1[[#This Row],[sales]]-Table1[[#This Row],[discount_value]]</f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>D10289*E10289</f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2">
        <f>Table1[[#This Row],[sales]]-Table1[[#This Row],[discount_value]]</f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>D10290*E10290</f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2">
        <f>Table1[[#This Row],[sales]]-Table1[[#This Row],[discount_value]]</f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>D10291*E10291</f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2">
        <f>Table1[[#This Row],[sales]]-Table1[[#This Row],[discount_value]]</f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>D10292*E10292</f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2">
        <f>Table1[[#This Row],[sales]]-Table1[[#This Row],[discount_value]]</f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>D10293*E10293</f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2">
        <f>Table1[[#This Row],[sales]]-Table1[[#This Row],[discount_value]]</f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>D10294*E10294</f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2">
        <f>Table1[[#This Row],[sales]]-Table1[[#This Row],[discount_value]]</f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>D10295*E10295</f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2">
        <f>Table1[[#This Row],[sales]]-Table1[[#This Row],[discount_value]]</f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>D10296*E10296</f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2">
        <f>Table1[[#This Row],[sales]]-Table1[[#This Row],[discount_value]]</f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>D10297*E10297</f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2">
        <f>Table1[[#This Row],[sales]]-Table1[[#This Row],[discount_value]]</f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>D10298*E10298</f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2">
        <f>Table1[[#This Row],[sales]]-Table1[[#This Row],[discount_value]]</f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>D10299*E10299</f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2">
        <f>Table1[[#This Row],[sales]]-Table1[[#This Row],[discount_value]]</f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>D10300*E10300</f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2">
        <f>Table1[[#This Row],[sales]]-Table1[[#This Row],[discount_value]]</f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>D10301*E10301</f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2">
        <f>Table1[[#This Row],[sales]]-Table1[[#This Row],[discount_value]]</f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>D10302*E10302</f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2">
        <f>Table1[[#This Row],[sales]]-Table1[[#This Row],[discount_value]]</f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>D10303*E10303</f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2">
        <f>Table1[[#This Row],[sales]]-Table1[[#This Row],[discount_value]]</f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>D10304*E10304</f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2">
        <f>Table1[[#This Row],[sales]]-Table1[[#This Row],[discount_value]]</f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>D10305*E10305</f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2">
        <f>Table1[[#This Row],[sales]]-Table1[[#This Row],[discount_value]]</f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>D10306*E10306</f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2">
        <f>Table1[[#This Row],[sales]]-Table1[[#This Row],[discount_value]]</f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2">
        <f>Table1[[#This Row],[sales]]-Table1[[#This Row],[discount_value]]</f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>D10308*E10308</f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2">
        <f>Table1[[#This Row],[sales]]-Table1[[#This Row],[discount_value]]</f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>D10309*E10309</f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2">
        <f>Table1[[#This Row],[sales]]-Table1[[#This Row],[discount_value]]</f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>D10310*E10310</f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2">
        <f>Table1[[#This Row],[sales]]-Table1[[#This Row],[discount_value]]</f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>D10311*E10311</f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2">
        <f>Table1[[#This Row],[sales]]-Table1[[#This Row],[discount_value]]</f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>D10312*E10312</f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2">
        <f>Table1[[#This Row],[sales]]-Table1[[#This Row],[discount_value]]</f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>D10313*E10313</f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2">
        <f>Table1[[#This Row],[sales]]-Table1[[#This Row],[discount_value]]</f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>D10314*E10314</f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2">
        <f>Table1[[#This Row],[sales]]-Table1[[#This Row],[discount_value]]</f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>D10315*E10315</f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2">
        <f>Table1[[#This Row],[sales]]-Table1[[#This Row],[discount_value]]</f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>D10316*E10316</f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2">
        <f>Table1[[#This Row],[sales]]-Table1[[#This Row],[discount_value]]</f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>D10317*E10317</f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2">
        <f>Table1[[#This Row],[sales]]-Table1[[#This Row],[discount_value]]</f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>D10318*E10318</f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2">
        <f>Table1[[#This Row],[sales]]-Table1[[#This Row],[discount_value]]</f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>D10319*E10319</f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2">
        <f>Table1[[#This Row],[sales]]-Table1[[#This Row],[discount_value]]</f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>D10320*E10320</f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2">
        <f>Table1[[#This Row],[sales]]-Table1[[#This Row],[discount_value]]</f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>D10321*E10321</f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2">
        <f>Table1[[#This Row],[sales]]-Table1[[#This Row],[discount_value]]</f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>D10322*E10322</f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2">
        <f>Table1[[#This Row],[sales]]-Table1[[#This Row],[discount_value]]</f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>D10323*E10323</f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2">
        <f>Table1[[#This Row],[sales]]-Table1[[#This Row],[discount_value]]</f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>D10324*E10324</f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2">
        <f>Table1[[#This Row],[sales]]-Table1[[#This Row],[discount_value]]</f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>D10325*E10325</f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2">
        <f>Table1[[#This Row],[sales]]-Table1[[#This Row],[discount_value]]</f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>D10326*E10326</f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2">
        <f>Table1[[#This Row],[sales]]-Table1[[#This Row],[discount_value]]</f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>D10327*E10327</f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2">
        <f>Table1[[#This Row],[sales]]-Table1[[#This Row],[discount_value]]</f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>D10328*E10328</f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2">
        <f>Table1[[#This Row],[sales]]-Table1[[#This Row],[discount_value]]</f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>D10329*E10329</f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2">
        <f>Table1[[#This Row],[sales]]-Table1[[#This Row],[discount_value]]</f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>D10330*E10330</f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2">
        <f>Table1[[#This Row],[sales]]-Table1[[#This Row],[discount_value]]</f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>D10331*E10331</f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2">
        <f>Table1[[#This Row],[sales]]-Table1[[#This Row],[discount_value]]</f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>D10332*E10332</f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2">
        <f>Table1[[#This Row],[sales]]-Table1[[#This Row],[discount_value]]</f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>D10333*E10333</f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2">
        <f>Table1[[#This Row],[sales]]-Table1[[#This Row],[discount_value]]</f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>D10334*E10334</f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2">
        <f>Table1[[#This Row],[sales]]-Table1[[#This Row],[discount_value]]</f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>D10335*E10335</f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2">
        <f>Table1[[#This Row],[sales]]-Table1[[#This Row],[discount_value]]</f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>D10336*E10336</f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2">
        <f>Table1[[#This Row],[sales]]-Table1[[#This Row],[discount_value]]</f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>D10337*E10337</f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2">
        <f>Table1[[#This Row],[sales]]-Table1[[#This Row],[discount_value]]</f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>D10338*E10338</f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2">
        <f>Table1[[#This Row],[sales]]-Table1[[#This Row],[discount_value]]</f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>D10339*E10339</f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2">
        <f>Table1[[#This Row],[sales]]-Table1[[#This Row],[discount_value]]</f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>D10340*E10340</f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2">
        <f>Table1[[#This Row],[sales]]-Table1[[#This Row],[discount_value]]</f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>D10341*E10341</f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2">
        <f>Table1[[#This Row],[sales]]-Table1[[#This Row],[discount_value]]</f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>D10342*E10342</f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2">
        <f>Table1[[#This Row],[sales]]-Table1[[#This Row],[discount_value]]</f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>D10343*E10343</f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2">
        <f>Table1[[#This Row],[sales]]-Table1[[#This Row],[discount_value]]</f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>D10344*E10344</f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2">
        <f>Table1[[#This Row],[sales]]-Table1[[#This Row],[discount_value]]</f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>D10345*E10345</f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2">
        <f>Table1[[#This Row],[sales]]-Table1[[#This Row],[discount_value]]</f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>D10346*E10346</f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2">
        <f>Table1[[#This Row],[sales]]-Table1[[#This Row],[discount_value]]</f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>D10347*E10347</f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2">
        <f>Table1[[#This Row],[sales]]-Table1[[#This Row],[discount_value]]</f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>D10348*E10348</f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2">
        <f>Table1[[#This Row],[sales]]-Table1[[#This Row],[discount_value]]</f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>D10349*E10349</f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2">
        <f>Table1[[#This Row],[sales]]-Table1[[#This Row],[discount_value]]</f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>D10350*E10350</f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2">
        <f>Table1[[#This Row],[sales]]-Table1[[#This Row],[discount_value]]</f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>D10351*E10351</f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2">
        <f>Table1[[#This Row],[sales]]-Table1[[#This Row],[discount_value]]</f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>D10352*E10352</f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2">
        <f>Table1[[#This Row],[sales]]-Table1[[#This Row],[discount_value]]</f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>D10353*E10353</f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2">
        <f>Table1[[#This Row],[sales]]-Table1[[#This Row],[discount_value]]</f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>D10354*E10354</f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2">
        <f>Table1[[#This Row],[sales]]-Table1[[#This Row],[discount_value]]</f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>D10355*E10355</f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2">
        <f>Table1[[#This Row],[sales]]-Table1[[#This Row],[discount_value]]</f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>D10356*E10356</f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2">
        <f>Table1[[#This Row],[sales]]-Table1[[#This Row],[discount_value]]</f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>D10357*E10357</f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2">
        <f>Table1[[#This Row],[sales]]-Table1[[#This Row],[discount_value]]</f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>D10358*E10358</f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2">
        <f>Table1[[#This Row],[sales]]-Table1[[#This Row],[discount_value]]</f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>D10359*E10359</f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2">
        <f>Table1[[#This Row],[sales]]-Table1[[#This Row],[discount_value]]</f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>D10360*E10360</f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2">
        <f>Table1[[#This Row],[sales]]-Table1[[#This Row],[discount_value]]</f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>D10361*E10361</f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2">
        <f>Table1[[#This Row],[sales]]-Table1[[#This Row],[discount_value]]</f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>D10362*E10362</f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2">
        <f>Table1[[#This Row],[sales]]-Table1[[#This Row],[discount_value]]</f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>D10363*E10363</f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2">
        <f>Table1[[#This Row],[sales]]-Table1[[#This Row],[discount_value]]</f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>D10364*E10364</f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2">
        <f>Table1[[#This Row],[sales]]-Table1[[#This Row],[discount_value]]</f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>D10365*E10365</f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2">
        <f>Table1[[#This Row],[sales]]-Table1[[#This Row],[discount_value]]</f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>D10366*E10366</f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2">
        <f>Table1[[#This Row],[sales]]-Table1[[#This Row],[discount_value]]</f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>D10367*E10367</f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2">
        <f>Table1[[#This Row],[sales]]-Table1[[#This Row],[discount_value]]</f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>D10368*E10368</f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2">
        <f>Table1[[#This Row],[sales]]-Table1[[#This Row],[discount_value]]</f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>D10369*E10369</f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2">
        <f>Table1[[#This Row],[sales]]-Table1[[#This Row],[discount_value]]</f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>D10370*E10370</f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2">
        <f>Table1[[#This Row],[sales]]-Table1[[#This Row],[discount_value]]</f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2">
        <f>Table1[[#This Row],[sales]]-Table1[[#This Row],[discount_value]]</f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>D10372*E10372</f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2">
        <f>Table1[[#This Row],[sales]]-Table1[[#This Row],[discount_value]]</f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>D10373*E10373</f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2">
        <f>Table1[[#This Row],[sales]]-Table1[[#This Row],[discount_value]]</f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>D10374*E10374</f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2">
        <f>Table1[[#This Row],[sales]]-Table1[[#This Row],[discount_value]]</f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>D10375*E10375</f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2">
        <f>Table1[[#This Row],[sales]]-Table1[[#This Row],[discount_value]]</f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>D10376*E10376</f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2">
        <f>Table1[[#This Row],[sales]]-Table1[[#This Row],[discount_value]]</f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>D10377*E10377</f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2">
        <f>Table1[[#This Row],[sales]]-Table1[[#This Row],[discount_value]]</f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>D10378*E10378</f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2">
        <f>Table1[[#This Row],[sales]]-Table1[[#This Row],[discount_value]]</f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>D10379*E10379</f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2">
        <f>Table1[[#This Row],[sales]]-Table1[[#This Row],[discount_value]]</f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>D10380*E10380</f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2">
        <f>Table1[[#This Row],[sales]]-Table1[[#This Row],[discount_value]]</f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>D10381*E10381</f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2">
        <f>Table1[[#This Row],[sales]]-Table1[[#This Row],[discount_value]]</f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>D10382*E10382</f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2">
        <f>Table1[[#This Row],[sales]]-Table1[[#This Row],[discount_value]]</f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>D10383*E10383</f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2">
        <f>Table1[[#This Row],[sales]]-Table1[[#This Row],[discount_value]]</f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>D10384*E10384</f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2">
        <f>Table1[[#This Row],[sales]]-Table1[[#This Row],[discount_value]]</f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>D10385*E10385</f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2">
        <f>Table1[[#This Row],[sales]]-Table1[[#This Row],[discount_value]]</f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>D10386*E10386</f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2">
        <f>Table1[[#This Row],[sales]]-Table1[[#This Row],[discount_value]]</f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>D10387*E10387</f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2">
        <f>Table1[[#This Row],[sales]]-Table1[[#This Row],[discount_value]]</f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>D10388*E10388</f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2">
        <f>Table1[[#This Row],[sales]]-Table1[[#This Row],[discount_value]]</f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>D10389*E10389</f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2">
        <f>Table1[[#This Row],[sales]]-Table1[[#This Row],[discount_value]]</f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>D10390*E10390</f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2">
        <f>Table1[[#This Row],[sales]]-Table1[[#This Row],[discount_value]]</f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>D10391*E10391</f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2">
        <f>Table1[[#This Row],[sales]]-Table1[[#This Row],[discount_value]]</f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>D10392*E10392</f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2">
        <f>Table1[[#This Row],[sales]]-Table1[[#This Row],[discount_value]]</f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>D10393*E10393</f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2">
        <f>Table1[[#This Row],[sales]]-Table1[[#This Row],[discount_value]]</f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>D10394*E10394</f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2">
        <f>Table1[[#This Row],[sales]]-Table1[[#This Row],[discount_value]]</f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>D10395*E10395</f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2">
        <f>Table1[[#This Row],[sales]]-Table1[[#This Row],[discount_value]]</f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>D10396*E10396</f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2">
        <f>Table1[[#This Row],[sales]]-Table1[[#This Row],[discount_value]]</f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>D10397*E10397</f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2">
        <f>Table1[[#This Row],[sales]]-Table1[[#This Row],[discount_value]]</f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>D10398*E10398</f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2">
        <f>Table1[[#This Row],[sales]]-Table1[[#This Row],[discount_value]]</f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>D10399*E10399</f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2">
        <f>Table1[[#This Row],[sales]]-Table1[[#This Row],[discount_value]]</f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>D10400*E10400</f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2">
        <f>Table1[[#This Row],[sales]]-Table1[[#This Row],[discount_value]]</f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>D10401*E10401</f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2">
        <f>Table1[[#This Row],[sales]]-Table1[[#This Row],[discount_value]]</f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>D10402*E10402</f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2">
        <f>Table1[[#This Row],[sales]]-Table1[[#This Row],[discount_value]]</f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>D10403*E10403</f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2">
        <f>Table1[[#This Row],[sales]]-Table1[[#This Row],[discount_value]]</f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>D10404*E10404</f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2">
        <f>Table1[[#This Row],[sales]]-Table1[[#This Row],[discount_value]]</f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>D10405*E10405</f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2">
        <f>Table1[[#This Row],[sales]]-Table1[[#This Row],[discount_value]]</f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>D10406*E10406</f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2">
        <f>Table1[[#This Row],[sales]]-Table1[[#This Row],[discount_value]]</f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>D10407*E10407</f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2">
        <f>Table1[[#This Row],[sales]]-Table1[[#This Row],[discount_value]]</f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>D10408*E10408</f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2">
        <f>Table1[[#This Row],[sales]]-Table1[[#This Row],[discount_value]]</f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>D10409*E10409</f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2">
        <f>Table1[[#This Row],[sales]]-Table1[[#This Row],[discount_value]]</f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>D10410*E10410</f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2">
        <f>Table1[[#This Row],[sales]]-Table1[[#This Row],[discount_value]]</f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>D10411*E10411</f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2">
        <f>Table1[[#This Row],[sales]]-Table1[[#This Row],[discount_value]]</f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>D10412*E10412</f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2">
        <f>Table1[[#This Row],[sales]]-Table1[[#This Row],[discount_value]]</f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>D10413*E10413</f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2">
        <f>Table1[[#This Row],[sales]]-Table1[[#This Row],[discount_value]]</f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>D10414*E10414</f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2">
        <f>Table1[[#This Row],[sales]]-Table1[[#This Row],[discount_value]]</f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>D10415*E10415</f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2">
        <f>Table1[[#This Row],[sales]]-Table1[[#This Row],[discount_value]]</f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>D10416*E10416</f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2">
        <f>Table1[[#This Row],[sales]]-Table1[[#This Row],[discount_value]]</f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>D10417*E10417</f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2">
        <f>Table1[[#This Row],[sales]]-Table1[[#This Row],[discount_value]]</f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>D10418*E10418</f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2">
        <f>Table1[[#This Row],[sales]]-Table1[[#This Row],[discount_value]]</f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>D10419*E10419</f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2">
        <f>Table1[[#This Row],[sales]]-Table1[[#This Row],[discount_value]]</f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>D10420*E10420</f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2">
        <f>Table1[[#This Row],[sales]]-Table1[[#This Row],[discount_value]]</f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>D10421*E10421</f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2">
        <f>Table1[[#This Row],[sales]]-Table1[[#This Row],[discount_value]]</f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>D10422*E10422</f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2">
        <f>Table1[[#This Row],[sales]]-Table1[[#This Row],[discount_value]]</f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>D10423*E10423</f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2">
        <f>Table1[[#This Row],[sales]]-Table1[[#This Row],[discount_value]]</f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>D10424*E10424</f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2">
        <f>Table1[[#This Row],[sales]]-Table1[[#This Row],[discount_value]]</f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>D10425*E10425</f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2">
        <f>Table1[[#This Row],[sales]]-Table1[[#This Row],[discount_value]]</f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>D10426*E10426</f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2">
        <f>Table1[[#This Row],[sales]]-Table1[[#This Row],[discount_value]]</f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>D10427*E10427</f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2">
        <f>Table1[[#This Row],[sales]]-Table1[[#This Row],[discount_value]]</f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>D10428*E10428</f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2">
        <f>Table1[[#This Row],[sales]]-Table1[[#This Row],[discount_value]]</f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>D10429*E10429</f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2">
        <f>Table1[[#This Row],[sales]]-Table1[[#This Row],[discount_value]]</f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>D10430*E10430</f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2">
        <f>Table1[[#This Row],[sales]]-Table1[[#This Row],[discount_value]]</f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>D10431*E10431</f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2">
        <f>Table1[[#This Row],[sales]]-Table1[[#This Row],[discount_value]]</f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>D10432*E10432</f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2">
        <f>Table1[[#This Row],[sales]]-Table1[[#This Row],[discount_value]]</f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>D10433*E10433</f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2">
        <f>Table1[[#This Row],[sales]]-Table1[[#This Row],[discount_value]]</f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>D10434*E10434</f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2">
        <f>Table1[[#This Row],[sales]]-Table1[[#This Row],[discount_value]]</f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2">
        <f>Table1[[#This Row],[sales]]-Table1[[#This Row],[discount_value]]</f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>D10436*E10436</f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2">
        <f>Table1[[#This Row],[sales]]-Table1[[#This Row],[discount_value]]</f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>D10437*E10437</f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2">
        <f>Table1[[#This Row],[sales]]-Table1[[#This Row],[discount_value]]</f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>D10438*E10438</f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2">
        <f>Table1[[#This Row],[sales]]-Table1[[#This Row],[discount_value]]</f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>D10439*E10439</f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2">
        <f>Table1[[#This Row],[sales]]-Table1[[#This Row],[discount_value]]</f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>D10440*E10440</f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2">
        <f>Table1[[#This Row],[sales]]-Table1[[#This Row],[discount_value]]</f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>D10441*E10441</f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2">
        <f>Table1[[#This Row],[sales]]-Table1[[#This Row],[discount_value]]</f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>D10442*E10442</f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2">
        <f>Table1[[#This Row],[sales]]-Table1[[#This Row],[discount_value]]</f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>D10443*E10443</f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2">
        <f>Table1[[#This Row],[sales]]-Table1[[#This Row],[discount_value]]</f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>D10444*E10444</f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2">
        <f>Table1[[#This Row],[sales]]-Table1[[#This Row],[discount_value]]</f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>D10445*E10445</f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2">
        <f>Table1[[#This Row],[sales]]-Table1[[#This Row],[discount_value]]</f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>D10446*E10446</f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2">
        <f>Table1[[#This Row],[sales]]-Table1[[#This Row],[discount_value]]</f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>D10447*E10447</f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2">
        <f>Table1[[#This Row],[sales]]-Table1[[#This Row],[discount_value]]</f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>D10448*E10448</f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2">
        <f>Table1[[#This Row],[sales]]-Table1[[#This Row],[discount_value]]</f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>D10449*E10449</f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2">
        <f>Table1[[#This Row],[sales]]-Table1[[#This Row],[discount_value]]</f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>D10450*E10450</f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2">
        <f>Table1[[#This Row],[sales]]-Table1[[#This Row],[discount_value]]</f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>D10451*E10451</f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2">
        <f>Table1[[#This Row],[sales]]-Table1[[#This Row],[discount_value]]</f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>D10452*E10452</f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2">
        <f>Table1[[#This Row],[sales]]-Table1[[#This Row],[discount_value]]</f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>D10453*E10453</f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2">
        <f>Table1[[#This Row],[sales]]-Table1[[#This Row],[discount_value]]</f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>D10454*E10454</f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2">
        <f>Table1[[#This Row],[sales]]-Table1[[#This Row],[discount_value]]</f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>D10455*E10455</f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2">
        <f>Table1[[#This Row],[sales]]-Table1[[#This Row],[discount_value]]</f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>D10456*E10456</f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2">
        <f>Table1[[#This Row],[sales]]-Table1[[#This Row],[discount_value]]</f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>D10457*E10457</f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2">
        <f>Table1[[#This Row],[sales]]-Table1[[#This Row],[discount_value]]</f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>D10458*E10458</f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2">
        <f>Table1[[#This Row],[sales]]-Table1[[#This Row],[discount_value]]</f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>D10459*E10459</f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2">
        <f>Table1[[#This Row],[sales]]-Table1[[#This Row],[discount_value]]</f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>D10460*E10460</f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2">
        <f>Table1[[#This Row],[sales]]-Table1[[#This Row],[discount_value]]</f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>D10461*E10461</f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2">
        <f>Table1[[#This Row],[sales]]-Table1[[#This Row],[discount_value]]</f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>D10462*E10462</f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2">
        <f>Table1[[#This Row],[sales]]-Table1[[#This Row],[discount_value]]</f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>D10463*E10463</f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2">
        <f>Table1[[#This Row],[sales]]-Table1[[#This Row],[discount_value]]</f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>D10464*E10464</f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2">
        <f>Table1[[#This Row],[sales]]-Table1[[#This Row],[discount_value]]</f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>D10465*E10465</f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2">
        <f>Table1[[#This Row],[sales]]-Table1[[#This Row],[discount_value]]</f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>D10466*E10466</f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2">
        <f>Table1[[#This Row],[sales]]-Table1[[#This Row],[discount_value]]</f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>D10467*E10467</f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2">
        <f>Table1[[#This Row],[sales]]-Table1[[#This Row],[discount_value]]</f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>D10468*E10468</f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2">
        <f>Table1[[#This Row],[sales]]-Table1[[#This Row],[discount_value]]</f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>D10469*E10469</f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2">
        <f>Table1[[#This Row],[sales]]-Table1[[#This Row],[discount_value]]</f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>D10470*E10470</f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2">
        <f>Table1[[#This Row],[sales]]-Table1[[#This Row],[discount_value]]</f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>D10471*E10471</f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2">
        <f>Table1[[#This Row],[sales]]-Table1[[#This Row],[discount_value]]</f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>D10472*E10472</f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2">
        <f>Table1[[#This Row],[sales]]-Table1[[#This Row],[discount_value]]</f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>D10473*E10473</f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2">
        <f>Table1[[#This Row],[sales]]-Table1[[#This Row],[discount_value]]</f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>D10474*E10474</f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2">
        <f>Table1[[#This Row],[sales]]-Table1[[#This Row],[discount_value]]</f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>D10475*E10475</f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2">
        <f>Table1[[#This Row],[sales]]-Table1[[#This Row],[discount_value]]</f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>D10476*E10476</f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2">
        <f>Table1[[#This Row],[sales]]-Table1[[#This Row],[discount_value]]</f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>D10477*E10477</f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2">
        <f>Table1[[#This Row],[sales]]-Table1[[#This Row],[discount_value]]</f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>D10478*E10478</f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2">
        <f>Table1[[#This Row],[sales]]-Table1[[#This Row],[discount_value]]</f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>D10479*E10479</f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2">
        <f>Table1[[#This Row],[sales]]-Table1[[#This Row],[discount_value]]</f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>D10480*E10480</f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2">
        <f>Table1[[#This Row],[sales]]-Table1[[#This Row],[discount_value]]</f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>D10481*E10481</f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2">
        <f>Table1[[#This Row],[sales]]-Table1[[#This Row],[discount_value]]</f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>D10482*E10482</f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2">
        <f>Table1[[#This Row],[sales]]-Table1[[#This Row],[discount_value]]</f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>D10483*E10483</f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2">
        <f>Table1[[#This Row],[sales]]-Table1[[#This Row],[discount_value]]</f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>D10484*E10484</f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2">
        <f>Table1[[#This Row],[sales]]-Table1[[#This Row],[discount_value]]</f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>D10485*E10485</f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2">
        <f>Table1[[#This Row],[sales]]-Table1[[#This Row],[discount_value]]</f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>D10486*E10486</f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2">
        <f>Table1[[#This Row],[sales]]-Table1[[#This Row],[discount_value]]</f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>D10487*E10487</f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2">
        <f>Table1[[#This Row],[sales]]-Table1[[#This Row],[discount_value]]</f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>D10488*E10488</f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2">
        <f>Table1[[#This Row],[sales]]-Table1[[#This Row],[discount_value]]</f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>D10489*E10489</f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2">
        <f>Table1[[#This Row],[sales]]-Table1[[#This Row],[discount_value]]</f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>D10490*E10490</f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2">
        <f>Table1[[#This Row],[sales]]-Table1[[#This Row],[discount_value]]</f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>D10491*E10491</f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2">
        <f>Table1[[#This Row],[sales]]-Table1[[#This Row],[discount_value]]</f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>D10492*E10492</f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2">
        <f>Table1[[#This Row],[sales]]-Table1[[#This Row],[discount_value]]</f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>D10493*E10493</f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2">
        <f>Table1[[#This Row],[sales]]-Table1[[#This Row],[discount_value]]</f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>D10494*E10494</f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2">
        <f>Table1[[#This Row],[sales]]-Table1[[#This Row],[discount_value]]</f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>D10495*E10495</f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2">
        <f>Table1[[#This Row],[sales]]-Table1[[#This Row],[discount_value]]</f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>D10496*E10496</f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2">
        <f>Table1[[#This Row],[sales]]-Table1[[#This Row],[discount_value]]</f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>D10497*E10497</f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2">
        <f>Table1[[#This Row],[sales]]-Table1[[#This Row],[discount_value]]</f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>D10498*E10498</f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2">
        <f>Table1[[#This Row],[sales]]-Table1[[#This Row],[discount_value]]</f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2">
        <f>Table1[[#This Row],[sales]]-Table1[[#This Row],[discount_value]]</f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>D10500*E10500</f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2">
        <f>Table1[[#This Row],[sales]]-Table1[[#This Row],[discount_value]]</f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>D10501*E10501</f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2">
        <f>Table1[[#This Row],[sales]]-Table1[[#This Row],[discount_value]]</f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>D10502*E10502</f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2">
        <f>Table1[[#This Row],[sales]]-Table1[[#This Row],[discount_value]]</f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>D10503*E10503</f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2">
        <f>Table1[[#This Row],[sales]]-Table1[[#This Row],[discount_value]]</f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>D10504*E10504</f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2">
        <f>Table1[[#This Row],[sales]]-Table1[[#This Row],[discount_value]]</f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>D10505*E10505</f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2">
        <f>Table1[[#This Row],[sales]]-Table1[[#This Row],[discount_value]]</f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>D10506*E10506</f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2">
        <f>Table1[[#This Row],[sales]]-Table1[[#This Row],[discount_value]]</f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>D10507*E10507</f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2">
        <f>Table1[[#This Row],[sales]]-Table1[[#This Row],[discount_value]]</f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>D10508*E10508</f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2">
        <f>Table1[[#This Row],[sales]]-Table1[[#This Row],[discount_value]]</f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>D10509*E10509</f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2">
        <f>Table1[[#This Row],[sales]]-Table1[[#This Row],[discount_value]]</f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>D10510*E10510</f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2">
        <f>Table1[[#This Row],[sales]]-Table1[[#This Row],[discount_value]]</f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>D10511*E10511</f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2">
        <f>Table1[[#This Row],[sales]]-Table1[[#This Row],[discount_value]]</f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>D10512*E10512</f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2">
        <f>Table1[[#This Row],[sales]]-Table1[[#This Row],[discount_value]]</f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>D10513*E10513</f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2">
        <f>Table1[[#This Row],[sales]]-Table1[[#This Row],[discount_value]]</f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>D10514*E10514</f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2">
        <f>Table1[[#This Row],[sales]]-Table1[[#This Row],[discount_value]]</f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>D10515*E10515</f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2">
        <f>Table1[[#This Row],[sales]]-Table1[[#This Row],[discount_value]]</f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>D10516*E10516</f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2">
        <f>Table1[[#This Row],[sales]]-Table1[[#This Row],[discount_value]]</f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>D10517*E10517</f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2">
        <f>Table1[[#This Row],[sales]]-Table1[[#This Row],[discount_value]]</f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>D10518*E10518</f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2">
        <f>Table1[[#This Row],[sales]]-Table1[[#This Row],[discount_value]]</f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>D10519*E10519</f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2">
        <f>Table1[[#This Row],[sales]]-Table1[[#This Row],[discount_value]]</f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>D10520*E10520</f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2">
        <f>Table1[[#This Row],[sales]]-Table1[[#This Row],[discount_value]]</f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>D10521*E10521</f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2">
        <f>Table1[[#This Row],[sales]]-Table1[[#This Row],[discount_value]]</f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>D10522*E10522</f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2">
        <f>Table1[[#This Row],[sales]]-Table1[[#This Row],[discount_value]]</f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>D10523*E10523</f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2">
        <f>Table1[[#This Row],[sales]]-Table1[[#This Row],[discount_value]]</f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>D10524*E10524</f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2">
        <f>Table1[[#This Row],[sales]]-Table1[[#This Row],[discount_value]]</f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>D10525*E10525</f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2">
        <f>Table1[[#This Row],[sales]]-Table1[[#This Row],[discount_value]]</f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>D10526*E10526</f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2">
        <f>Table1[[#This Row],[sales]]-Table1[[#This Row],[discount_value]]</f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>D10527*E10527</f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2">
        <f>Table1[[#This Row],[sales]]-Table1[[#This Row],[discount_value]]</f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>D10528*E10528</f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2">
        <f>Table1[[#This Row],[sales]]-Table1[[#This Row],[discount_value]]</f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>D10529*E10529</f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2">
        <f>Table1[[#This Row],[sales]]-Table1[[#This Row],[discount_value]]</f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>D10530*E10530</f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2">
        <f>Table1[[#This Row],[sales]]-Table1[[#This Row],[discount_value]]</f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>D10531*E10531</f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2">
        <f>Table1[[#This Row],[sales]]-Table1[[#This Row],[discount_value]]</f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>D10532*E10532</f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2">
        <f>Table1[[#This Row],[sales]]-Table1[[#This Row],[discount_value]]</f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>D10533*E10533</f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2">
        <f>Table1[[#This Row],[sales]]-Table1[[#This Row],[discount_value]]</f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>D10534*E10534</f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2">
        <f>Table1[[#This Row],[sales]]-Table1[[#This Row],[discount_value]]</f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>D10535*E10535</f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2">
        <f>Table1[[#This Row],[sales]]-Table1[[#This Row],[discount_value]]</f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>D10536*E10536</f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2">
        <f>Table1[[#This Row],[sales]]-Table1[[#This Row],[discount_value]]</f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>D10537*E10537</f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2">
        <f>Table1[[#This Row],[sales]]-Table1[[#This Row],[discount_value]]</f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>D10538*E10538</f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2">
        <f>Table1[[#This Row],[sales]]-Table1[[#This Row],[discount_value]]</f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>D10539*E10539</f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2">
        <f>Table1[[#This Row],[sales]]-Table1[[#This Row],[discount_value]]</f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>D10540*E10540</f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2">
        <f>Table1[[#This Row],[sales]]-Table1[[#This Row],[discount_value]]</f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>D10541*E10541</f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2">
        <f>Table1[[#This Row],[sales]]-Table1[[#This Row],[discount_value]]</f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>D10542*E10542</f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2">
        <f>Table1[[#This Row],[sales]]-Table1[[#This Row],[discount_value]]</f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>D10543*E10543</f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2">
        <f>Table1[[#This Row],[sales]]-Table1[[#This Row],[discount_value]]</f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>D10544*E10544</f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2">
        <f>Table1[[#This Row],[sales]]-Table1[[#This Row],[discount_value]]</f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>D10545*E10545</f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2">
        <f>Table1[[#This Row],[sales]]-Table1[[#This Row],[discount_value]]</f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>D10546*E10546</f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2">
        <f>Table1[[#This Row],[sales]]-Table1[[#This Row],[discount_value]]</f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>D10547*E10547</f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2">
        <f>Table1[[#This Row],[sales]]-Table1[[#This Row],[discount_value]]</f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>D10548*E10548</f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2">
        <f>Table1[[#This Row],[sales]]-Table1[[#This Row],[discount_value]]</f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>D10549*E10549</f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2">
        <f>Table1[[#This Row],[sales]]-Table1[[#This Row],[discount_value]]</f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>D10550*E10550</f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2">
        <f>Table1[[#This Row],[sales]]-Table1[[#This Row],[discount_value]]</f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>D10551*E10551</f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2">
        <f>Table1[[#This Row],[sales]]-Table1[[#This Row],[discount_value]]</f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>D10552*E10552</f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2">
        <f>Table1[[#This Row],[sales]]-Table1[[#This Row],[discount_value]]</f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>D10553*E10553</f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2">
        <f>Table1[[#This Row],[sales]]-Table1[[#This Row],[discount_value]]</f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>D10554*E10554</f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2">
        <f>Table1[[#This Row],[sales]]-Table1[[#This Row],[discount_value]]</f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>D10555*E10555</f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2">
        <f>Table1[[#This Row],[sales]]-Table1[[#This Row],[discount_value]]</f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>D10556*E10556</f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2">
        <f>Table1[[#This Row],[sales]]-Table1[[#This Row],[discount_value]]</f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>D10557*E10557</f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2">
        <f>Table1[[#This Row],[sales]]-Table1[[#This Row],[discount_value]]</f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>D10558*E10558</f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2">
        <f>Table1[[#This Row],[sales]]-Table1[[#This Row],[discount_value]]</f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>D10559*E10559</f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2">
        <f>Table1[[#This Row],[sales]]-Table1[[#This Row],[discount_value]]</f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>D10560*E10560</f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2">
        <f>Table1[[#This Row],[sales]]-Table1[[#This Row],[discount_value]]</f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>D10561*E10561</f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2">
        <f>Table1[[#This Row],[sales]]-Table1[[#This Row],[discount_value]]</f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>D10562*E10562</f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2">
        <f>Table1[[#This Row],[sales]]-Table1[[#This Row],[discount_value]]</f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2">
        <f>Table1[[#This Row],[sales]]-Table1[[#This Row],[discount_value]]</f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>D10564*E10564</f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2">
        <f>Table1[[#This Row],[sales]]-Table1[[#This Row],[discount_value]]</f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>D10565*E10565</f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2">
        <f>Table1[[#This Row],[sales]]-Table1[[#This Row],[discount_value]]</f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>D10566*E10566</f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2">
        <f>Table1[[#This Row],[sales]]-Table1[[#This Row],[discount_value]]</f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>D10567*E10567</f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2">
        <f>Table1[[#This Row],[sales]]-Table1[[#This Row],[discount_value]]</f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>D10568*E10568</f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2">
        <f>Table1[[#This Row],[sales]]-Table1[[#This Row],[discount_value]]</f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>D10569*E10569</f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2">
        <f>Table1[[#This Row],[sales]]-Table1[[#This Row],[discount_value]]</f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>D10570*E10570</f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2">
        <f>Table1[[#This Row],[sales]]-Table1[[#This Row],[discount_value]]</f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>D10571*E10571</f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2">
        <f>Table1[[#This Row],[sales]]-Table1[[#This Row],[discount_value]]</f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>D10572*E10572</f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2">
        <f>Table1[[#This Row],[sales]]-Table1[[#This Row],[discount_value]]</f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>D10573*E10573</f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2">
        <f>Table1[[#This Row],[sales]]-Table1[[#This Row],[discount_value]]</f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>D10574*E10574</f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2">
        <f>Table1[[#This Row],[sales]]-Table1[[#This Row],[discount_value]]</f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>D10575*E10575</f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2">
        <f>Table1[[#This Row],[sales]]-Table1[[#This Row],[discount_value]]</f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>D10576*E10576</f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2">
        <f>Table1[[#This Row],[sales]]-Table1[[#This Row],[discount_value]]</f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>D10577*E10577</f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2">
        <f>Table1[[#This Row],[sales]]-Table1[[#This Row],[discount_value]]</f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>D10578*E10578</f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2">
        <f>Table1[[#This Row],[sales]]-Table1[[#This Row],[discount_value]]</f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>D10579*E10579</f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2">
        <f>Table1[[#This Row],[sales]]-Table1[[#This Row],[discount_value]]</f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>D10580*E10580</f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2">
        <f>Table1[[#This Row],[sales]]-Table1[[#This Row],[discount_value]]</f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>D10581*E10581</f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2">
        <f>Table1[[#This Row],[sales]]-Table1[[#This Row],[discount_value]]</f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>D10582*E10582</f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2">
        <f>Table1[[#This Row],[sales]]-Table1[[#This Row],[discount_value]]</f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>D10583*E10583</f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2">
        <f>Table1[[#This Row],[sales]]-Table1[[#This Row],[discount_value]]</f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>D10584*E10584</f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2">
        <f>Table1[[#This Row],[sales]]-Table1[[#This Row],[discount_value]]</f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>D10585*E10585</f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2">
        <f>Table1[[#This Row],[sales]]-Table1[[#This Row],[discount_value]]</f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>D10586*E10586</f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2">
        <f>Table1[[#This Row],[sales]]-Table1[[#This Row],[discount_value]]</f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>D10587*E10587</f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2">
        <f>Table1[[#This Row],[sales]]-Table1[[#This Row],[discount_value]]</f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>D10588*E10588</f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2">
        <f>Table1[[#This Row],[sales]]-Table1[[#This Row],[discount_value]]</f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>D10589*E10589</f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2">
        <f>Table1[[#This Row],[sales]]-Table1[[#This Row],[discount_value]]</f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>D10590*E10590</f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2">
        <f>Table1[[#This Row],[sales]]-Table1[[#This Row],[discount_value]]</f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>D10591*E10591</f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2">
        <f>Table1[[#This Row],[sales]]-Table1[[#This Row],[discount_value]]</f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>D10592*E10592</f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2">
        <f>Table1[[#This Row],[sales]]-Table1[[#This Row],[discount_value]]</f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>D10593*E10593</f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2">
        <f>Table1[[#This Row],[sales]]-Table1[[#This Row],[discount_value]]</f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>D10594*E10594</f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2">
        <f>Table1[[#This Row],[sales]]-Table1[[#This Row],[discount_value]]</f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>D10595*E10595</f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2">
        <f>Table1[[#This Row],[sales]]-Table1[[#This Row],[discount_value]]</f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>D10596*E10596</f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2">
        <f>Table1[[#This Row],[sales]]-Table1[[#This Row],[discount_value]]</f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>D10597*E10597</f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2">
        <f>Table1[[#This Row],[sales]]-Table1[[#This Row],[discount_value]]</f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>D10598*E10598</f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2">
        <f>Table1[[#This Row],[sales]]-Table1[[#This Row],[discount_value]]</f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>D10599*E10599</f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2">
        <f>Table1[[#This Row],[sales]]-Table1[[#This Row],[discount_value]]</f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>D10600*E10600</f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2">
        <f>Table1[[#This Row],[sales]]-Table1[[#This Row],[discount_value]]</f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>D10601*E10601</f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2">
        <f>Table1[[#This Row],[sales]]-Table1[[#This Row],[discount_value]]</f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>D10602*E10602</f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2">
        <f>Table1[[#This Row],[sales]]-Table1[[#This Row],[discount_value]]</f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>D10603*E10603</f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2">
        <f>Table1[[#This Row],[sales]]-Table1[[#This Row],[discount_value]]</f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>D10604*E10604</f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2">
        <f>Table1[[#This Row],[sales]]-Table1[[#This Row],[discount_value]]</f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>D10605*E10605</f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2">
        <f>Table1[[#This Row],[sales]]-Table1[[#This Row],[discount_value]]</f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>D10606*E10606</f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2">
        <f>Table1[[#This Row],[sales]]-Table1[[#This Row],[discount_value]]</f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>D10607*E10607</f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2">
        <f>Table1[[#This Row],[sales]]-Table1[[#This Row],[discount_value]]</f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>D10608*E10608</f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2">
        <f>Table1[[#This Row],[sales]]-Table1[[#This Row],[discount_value]]</f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>D10609*E10609</f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2">
        <f>Table1[[#This Row],[sales]]-Table1[[#This Row],[discount_value]]</f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>D10610*E10610</f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2">
        <f>Table1[[#This Row],[sales]]-Table1[[#This Row],[discount_value]]</f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>D10611*E10611</f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2">
        <f>Table1[[#This Row],[sales]]-Table1[[#This Row],[discount_value]]</f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>D10612*E10612</f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2">
        <f>Table1[[#This Row],[sales]]-Table1[[#This Row],[discount_value]]</f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>D10613*E10613</f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2">
        <f>Table1[[#This Row],[sales]]-Table1[[#This Row],[discount_value]]</f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>D10614*E10614</f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2">
        <f>Table1[[#This Row],[sales]]-Table1[[#This Row],[discount_value]]</f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>D10615*E10615</f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2">
        <f>Table1[[#This Row],[sales]]-Table1[[#This Row],[discount_value]]</f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>D10616*E10616</f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2">
        <f>Table1[[#This Row],[sales]]-Table1[[#This Row],[discount_value]]</f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>D10617*E10617</f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2">
        <f>Table1[[#This Row],[sales]]-Table1[[#This Row],[discount_value]]</f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>D10618*E10618</f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2">
        <f>Table1[[#This Row],[sales]]-Table1[[#This Row],[discount_value]]</f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>D10619*E10619</f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2">
        <f>Table1[[#This Row],[sales]]-Table1[[#This Row],[discount_value]]</f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>D10620*E10620</f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2">
        <f>Table1[[#This Row],[sales]]-Table1[[#This Row],[discount_value]]</f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>D10621*E10621</f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2">
        <f>Table1[[#This Row],[sales]]-Table1[[#This Row],[discount_value]]</f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>D10622*E10622</f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2">
        <f>Table1[[#This Row],[sales]]-Table1[[#This Row],[discount_value]]</f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>D10623*E10623</f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2">
        <f>Table1[[#This Row],[sales]]-Table1[[#This Row],[discount_value]]</f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>D10624*E10624</f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2">
        <f>Table1[[#This Row],[sales]]-Table1[[#This Row],[discount_value]]</f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>D10625*E10625</f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2">
        <f>Table1[[#This Row],[sales]]-Table1[[#This Row],[discount_value]]</f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>D10626*E10626</f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2">
        <f>Table1[[#This Row],[sales]]-Table1[[#This Row],[discount_value]]</f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2">
        <f>Table1[[#This Row],[sales]]-Table1[[#This Row],[discount_value]]</f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>D10628*E10628</f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2">
        <f>Table1[[#This Row],[sales]]-Table1[[#This Row],[discount_value]]</f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>D10629*E10629</f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2">
        <f>Table1[[#This Row],[sales]]-Table1[[#This Row],[discount_value]]</f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>D10630*E10630</f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2">
        <f>Table1[[#This Row],[sales]]-Table1[[#This Row],[discount_value]]</f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>D10631*E10631</f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2">
        <f>Table1[[#This Row],[sales]]-Table1[[#This Row],[discount_value]]</f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>D10632*E10632</f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2">
        <f>Table1[[#This Row],[sales]]-Table1[[#This Row],[discount_value]]</f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>D10633*E10633</f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2">
        <f>Table1[[#This Row],[sales]]-Table1[[#This Row],[discount_value]]</f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>D10634*E10634</f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2">
        <f>Table1[[#This Row],[sales]]-Table1[[#This Row],[discount_value]]</f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>D10635*E10635</f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2">
        <f>Table1[[#This Row],[sales]]-Table1[[#This Row],[discount_value]]</f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>D10636*E10636</f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2">
        <f>Table1[[#This Row],[sales]]-Table1[[#This Row],[discount_value]]</f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>D10637*E10637</f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2">
        <f>Table1[[#This Row],[sales]]-Table1[[#This Row],[discount_value]]</f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>D10638*E10638</f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2">
        <f>Table1[[#This Row],[sales]]-Table1[[#This Row],[discount_value]]</f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>D10639*E10639</f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2">
        <f>Table1[[#This Row],[sales]]-Table1[[#This Row],[discount_value]]</f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>D10640*E10640</f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2">
        <f>Table1[[#This Row],[sales]]-Table1[[#This Row],[discount_value]]</f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>D10641*E10641</f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2">
        <f>Table1[[#This Row],[sales]]-Table1[[#This Row],[discount_value]]</f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>D10642*E10642</f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2">
        <f>Table1[[#This Row],[sales]]-Table1[[#This Row],[discount_value]]</f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>D10643*E10643</f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2">
        <f>Table1[[#This Row],[sales]]-Table1[[#This Row],[discount_value]]</f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>D10644*E10644</f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2">
        <f>Table1[[#This Row],[sales]]-Table1[[#This Row],[discount_value]]</f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>D10645*E10645</f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2">
        <f>Table1[[#This Row],[sales]]-Table1[[#This Row],[discount_value]]</f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>D10646*E10646</f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2">
        <f>Table1[[#This Row],[sales]]-Table1[[#This Row],[discount_value]]</f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>D10647*E10647</f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2">
        <f>Table1[[#This Row],[sales]]-Table1[[#This Row],[discount_value]]</f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>D10648*E10648</f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2">
        <f>Table1[[#This Row],[sales]]-Table1[[#This Row],[discount_value]]</f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>D10649*E10649</f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2">
        <f>Table1[[#This Row],[sales]]-Table1[[#This Row],[discount_value]]</f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>D10650*E10650</f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2">
        <f>Table1[[#This Row],[sales]]-Table1[[#This Row],[discount_value]]</f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>D10651*E10651</f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2">
        <f>Table1[[#This Row],[sales]]-Table1[[#This Row],[discount_value]]</f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>D10652*E10652</f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2">
        <f>Table1[[#This Row],[sales]]-Table1[[#This Row],[discount_value]]</f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>D10653*E10653</f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2">
        <f>Table1[[#This Row],[sales]]-Table1[[#This Row],[discount_value]]</f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>D10654*E10654</f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2">
        <f>Table1[[#This Row],[sales]]-Table1[[#This Row],[discount_value]]</f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>D10655*E10655</f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2">
        <f>Table1[[#This Row],[sales]]-Table1[[#This Row],[discount_value]]</f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>D10656*E10656</f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2">
        <f>Table1[[#This Row],[sales]]-Table1[[#This Row],[discount_value]]</f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>D10657*E10657</f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2">
        <f>Table1[[#This Row],[sales]]-Table1[[#This Row],[discount_value]]</f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>D10658*E10658</f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2">
        <f>Table1[[#This Row],[sales]]-Table1[[#This Row],[discount_value]]</f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>D10659*E10659</f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2">
        <f>Table1[[#This Row],[sales]]-Table1[[#This Row],[discount_value]]</f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>D10660*E10660</f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2">
        <f>Table1[[#This Row],[sales]]-Table1[[#This Row],[discount_value]]</f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>D10661*E10661</f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2">
        <f>Table1[[#This Row],[sales]]-Table1[[#This Row],[discount_value]]</f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>D10662*E10662</f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2">
        <f>Table1[[#This Row],[sales]]-Table1[[#This Row],[discount_value]]</f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>D10663*E10663</f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2">
        <f>Table1[[#This Row],[sales]]-Table1[[#This Row],[discount_value]]</f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>D10664*E10664</f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2">
        <f>Table1[[#This Row],[sales]]-Table1[[#This Row],[discount_value]]</f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>D10665*E10665</f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2">
        <f>Table1[[#This Row],[sales]]-Table1[[#This Row],[discount_value]]</f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>D10666*E10666</f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2">
        <f>Table1[[#This Row],[sales]]-Table1[[#This Row],[discount_value]]</f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>D10667*E10667</f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2">
        <f>Table1[[#This Row],[sales]]-Table1[[#This Row],[discount_value]]</f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>D10668*E10668</f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2">
        <f>Table1[[#This Row],[sales]]-Table1[[#This Row],[discount_value]]</f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>D10669*E10669</f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2">
        <f>Table1[[#This Row],[sales]]-Table1[[#This Row],[discount_value]]</f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>D10670*E10670</f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2">
        <f>Table1[[#This Row],[sales]]-Table1[[#This Row],[discount_value]]</f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>D10671*E10671</f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2">
        <f>Table1[[#This Row],[sales]]-Table1[[#This Row],[discount_value]]</f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>D10672*E10672</f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2">
        <f>Table1[[#This Row],[sales]]-Table1[[#This Row],[discount_value]]</f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>D10673*E10673</f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2">
        <f>Table1[[#This Row],[sales]]-Table1[[#This Row],[discount_value]]</f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>D10674*E10674</f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2">
        <f>Table1[[#This Row],[sales]]-Table1[[#This Row],[discount_value]]</f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>D10675*E10675</f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2">
        <f>Table1[[#This Row],[sales]]-Table1[[#This Row],[discount_value]]</f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>D10676*E10676</f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2">
        <f>Table1[[#This Row],[sales]]-Table1[[#This Row],[discount_value]]</f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>D10677*E10677</f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2">
        <f>Table1[[#This Row],[sales]]-Table1[[#This Row],[discount_value]]</f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>D10678*E10678</f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2">
        <f>Table1[[#This Row],[sales]]-Table1[[#This Row],[discount_value]]</f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>D10679*E10679</f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2">
        <f>Table1[[#This Row],[sales]]-Table1[[#This Row],[discount_value]]</f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>D10680*E10680</f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2">
        <f>Table1[[#This Row],[sales]]-Table1[[#This Row],[discount_value]]</f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>D10681*E10681</f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2">
        <f>Table1[[#This Row],[sales]]-Table1[[#This Row],[discount_value]]</f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>D10682*E10682</f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2">
        <f>Table1[[#This Row],[sales]]-Table1[[#This Row],[discount_value]]</f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>D10683*E10683</f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2">
        <f>Table1[[#This Row],[sales]]-Table1[[#This Row],[discount_value]]</f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>D10684*E10684</f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2">
        <f>Table1[[#This Row],[sales]]-Table1[[#This Row],[discount_value]]</f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>D10685*E10685</f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2">
        <f>Table1[[#This Row],[sales]]-Table1[[#This Row],[discount_value]]</f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>D10686*E10686</f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2">
        <f>Table1[[#This Row],[sales]]-Table1[[#This Row],[discount_value]]</f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>D10687*E10687</f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2">
        <f>Table1[[#This Row],[sales]]-Table1[[#This Row],[discount_value]]</f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>D10688*E10688</f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2">
        <f>Table1[[#This Row],[sales]]-Table1[[#This Row],[discount_value]]</f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>D10689*E10689</f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2">
        <f>Table1[[#This Row],[sales]]-Table1[[#This Row],[discount_value]]</f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>D10690*E10690</f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2">
        <f>Table1[[#This Row],[sales]]-Table1[[#This Row],[discount_value]]</f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2">
        <f>Table1[[#This Row],[sales]]-Table1[[#This Row],[discount_value]]</f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>D10692*E10692</f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2">
        <f>Table1[[#This Row],[sales]]-Table1[[#This Row],[discount_value]]</f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>D10693*E10693</f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2">
        <f>Table1[[#This Row],[sales]]-Table1[[#This Row],[discount_value]]</f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>D10694*E10694</f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2">
        <f>Table1[[#This Row],[sales]]-Table1[[#This Row],[discount_value]]</f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>D10695*E10695</f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2">
        <f>Table1[[#This Row],[sales]]-Table1[[#This Row],[discount_value]]</f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>D10696*E10696</f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2">
        <f>Table1[[#This Row],[sales]]-Table1[[#This Row],[discount_value]]</f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>D10697*E10697</f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2">
        <f>Table1[[#This Row],[sales]]-Table1[[#This Row],[discount_value]]</f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>D10698*E10698</f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2">
        <f>Table1[[#This Row],[sales]]-Table1[[#This Row],[discount_value]]</f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>D10699*E10699</f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2">
        <f>Table1[[#This Row],[sales]]-Table1[[#This Row],[discount_value]]</f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>D10700*E10700</f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2">
        <f>Table1[[#This Row],[sales]]-Table1[[#This Row],[discount_value]]</f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>D10701*E10701</f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2">
        <f>Table1[[#This Row],[sales]]-Table1[[#This Row],[discount_value]]</f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>D10702*E10702</f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2">
        <f>Table1[[#This Row],[sales]]-Table1[[#This Row],[discount_value]]</f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>D10703*E10703</f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2">
        <f>Table1[[#This Row],[sales]]-Table1[[#This Row],[discount_value]]</f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>D10704*E10704</f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2">
        <f>Table1[[#This Row],[sales]]-Table1[[#This Row],[discount_value]]</f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>D10705*E10705</f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2">
        <f>Table1[[#This Row],[sales]]-Table1[[#This Row],[discount_value]]</f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>D10706*E10706</f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2">
        <f>Table1[[#This Row],[sales]]-Table1[[#This Row],[discount_value]]</f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>D10707*E10707</f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2">
        <f>Table1[[#This Row],[sales]]-Table1[[#This Row],[discount_value]]</f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>D10708*E10708</f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2">
        <f>Table1[[#This Row],[sales]]-Table1[[#This Row],[discount_value]]</f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>D10709*E10709</f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2">
        <f>Table1[[#This Row],[sales]]-Table1[[#This Row],[discount_value]]</f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>D10710*E10710</f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2">
        <f>Table1[[#This Row],[sales]]-Table1[[#This Row],[discount_value]]</f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>D10711*E10711</f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2">
        <f>Table1[[#This Row],[sales]]-Table1[[#This Row],[discount_value]]</f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>D10712*E10712</f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2">
        <f>Table1[[#This Row],[sales]]-Table1[[#This Row],[discount_value]]</f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>D10713*E10713</f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2">
        <f>Table1[[#This Row],[sales]]-Table1[[#This Row],[discount_value]]</f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>D10714*E10714</f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2">
        <f>Table1[[#This Row],[sales]]-Table1[[#This Row],[discount_value]]</f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>D10715*E10715</f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2">
        <f>Table1[[#This Row],[sales]]-Table1[[#This Row],[discount_value]]</f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>D10716*E10716</f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2">
        <f>Table1[[#This Row],[sales]]-Table1[[#This Row],[discount_value]]</f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>D10717*E10717</f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2">
        <f>Table1[[#This Row],[sales]]-Table1[[#This Row],[discount_value]]</f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>D10718*E10718</f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2">
        <f>Table1[[#This Row],[sales]]-Table1[[#This Row],[discount_value]]</f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>D10719*E10719</f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2">
        <f>Table1[[#This Row],[sales]]-Table1[[#This Row],[discount_value]]</f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>D10720*E10720</f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2">
        <f>Table1[[#This Row],[sales]]-Table1[[#This Row],[discount_value]]</f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>D10721*E10721</f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2">
        <f>Table1[[#This Row],[sales]]-Table1[[#This Row],[discount_value]]</f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>D10722*E10722</f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2">
        <f>Table1[[#This Row],[sales]]-Table1[[#This Row],[discount_value]]</f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>D10723*E10723</f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2">
        <f>Table1[[#This Row],[sales]]-Table1[[#This Row],[discount_value]]</f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>D10724*E10724</f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2">
        <f>Table1[[#This Row],[sales]]-Table1[[#This Row],[discount_value]]</f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>D10725*E10725</f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2">
        <f>Table1[[#This Row],[sales]]-Table1[[#This Row],[discount_value]]</f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>D10726*E10726</f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2">
        <f>Table1[[#This Row],[sales]]-Table1[[#This Row],[discount_value]]</f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>D10727*E10727</f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2">
        <f>Table1[[#This Row],[sales]]-Table1[[#This Row],[discount_value]]</f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>D10728*E10728</f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2">
        <f>Table1[[#This Row],[sales]]-Table1[[#This Row],[discount_value]]</f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>D10729*E10729</f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2">
        <f>Table1[[#This Row],[sales]]-Table1[[#This Row],[discount_value]]</f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>D10730*E10730</f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2">
        <f>Table1[[#This Row],[sales]]-Table1[[#This Row],[discount_value]]</f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>D10731*E10731</f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2">
        <f>Table1[[#This Row],[sales]]-Table1[[#This Row],[discount_value]]</f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>D10732*E10732</f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2">
        <f>Table1[[#This Row],[sales]]-Table1[[#This Row],[discount_value]]</f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>D10733*E10733</f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2">
        <f>Table1[[#This Row],[sales]]-Table1[[#This Row],[discount_value]]</f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>D10734*E10734</f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2">
        <f>Table1[[#This Row],[sales]]-Table1[[#This Row],[discount_value]]</f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>D10735*E10735</f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2">
        <f>Table1[[#This Row],[sales]]-Table1[[#This Row],[discount_value]]</f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>D10736*E10736</f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2">
        <f>Table1[[#This Row],[sales]]-Table1[[#This Row],[discount_value]]</f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>D10737*E10737</f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2">
        <f>Table1[[#This Row],[sales]]-Table1[[#This Row],[discount_value]]</f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>D10738*E10738</f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2">
        <f>Table1[[#This Row],[sales]]-Table1[[#This Row],[discount_value]]</f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>D10739*E10739</f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2">
        <f>Table1[[#This Row],[sales]]-Table1[[#This Row],[discount_value]]</f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>D10740*E10740</f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2">
        <f>Table1[[#This Row],[sales]]-Table1[[#This Row],[discount_value]]</f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>D10741*E10741</f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2">
        <f>Table1[[#This Row],[sales]]-Table1[[#This Row],[discount_value]]</f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>D10742*E10742</f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2">
        <f>Table1[[#This Row],[sales]]-Table1[[#This Row],[discount_value]]</f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>D10743*E10743</f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2">
        <f>Table1[[#This Row],[sales]]-Table1[[#This Row],[discount_value]]</f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>D10744*E10744</f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2">
        <f>Table1[[#This Row],[sales]]-Table1[[#This Row],[discount_value]]</f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>D10745*E10745</f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2">
        <f>Table1[[#This Row],[sales]]-Table1[[#This Row],[discount_value]]</f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>D10746*E10746</f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2">
        <f>Table1[[#This Row],[sales]]-Table1[[#This Row],[discount_value]]</f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>D10747*E10747</f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2">
        <f>Table1[[#This Row],[sales]]-Table1[[#This Row],[discount_value]]</f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>D10748*E10748</f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2">
        <f>Table1[[#This Row],[sales]]-Table1[[#This Row],[discount_value]]</f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>D10749*E10749</f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2">
        <f>Table1[[#This Row],[sales]]-Table1[[#This Row],[discount_value]]</f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>D10750*E10750</f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2">
        <f>Table1[[#This Row],[sales]]-Table1[[#This Row],[discount_value]]</f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>D10751*E10751</f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2">
        <f>Table1[[#This Row],[sales]]-Table1[[#This Row],[discount_value]]</f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>D10752*E10752</f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2">
        <f>Table1[[#This Row],[sales]]-Table1[[#This Row],[discount_value]]</f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>D10753*E10753</f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2">
        <f>Table1[[#This Row],[sales]]-Table1[[#This Row],[discount_value]]</f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>D10754*E10754</f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2">
        <f>Table1[[#This Row],[sales]]-Table1[[#This Row],[discount_value]]</f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2">
        <f>Table1[[#This Row],[sales]]-Table1[[#This Row],[discount_value]]</f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>D10756*E10756</f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2">
        <f>Table1[[#This Row],[sales]]-Table1[[#This Row],[discount_value]]</f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>D10757*E10757</f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2">
        <f>Table1[[#This Row],[sales]]-Table1[[#This Row],[discount_value]]</f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>D10758*E10758</f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2">
        <f>Table1[[#This Row],[sales]]-Table1[[#This Row],[discount_value]]</f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>D10759*E10759</f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2">
        <f>Table1[[#This Row],[sales]]-Table1[[#This Row],[discount_value]]</f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>D10760*E10760</f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2">
        <f>Table1[[#This Row],[sales]]-Table1[[#This Row],[discount_value]]</f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>D10761*E10761</f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2">
        <f>Table1[[#This Row],[sales]]-Table1[[#This Row],[discount_value]]</f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>D10762*E10762</f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2">
        <f>Table1[[#This Row],[sales]]-Table1[[#This Row],[discount_value]]</f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>D10763*E10763</f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2">
        <f>Table1[[#This Row],[sales]]-Table1[[#This Row],[discount_value]]</f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>D10764*E10764</f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2">
        <f>Table1[[#This Row],[sales]]-Table1[[#This Row],[discount_value]]</f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>D10765*E10765</f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2">
        <f>Table1[[#This Row],[sales]]-Table1[[#This Row],[discount_value]]</f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>D10766*E10766</f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2">
        <f>Table1[[#This Row],[sales]]-Table1[[#This Row],[discount_value]]</f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>D10767*E10767</f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2">
        <f>Table1[[#This Row],[sales]]-Table1[[#This Row],[discount_value]]</f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>D10768*E10768</f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2">
        <f>Table1[[#This Row],[sales]]-Table1[[#This Row],[discount_value]]</f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>D10769*E10769</f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2">
        <f>Table1[[#This Row],[sales]]-Table1[[#This Row],[discount_value]]</f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>D10770*E10770</f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2">
        <f>Table1[[#This Row],[sales]]-Table1[[#This Row],[discount_value]]</f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>D10771*E10771</f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2">
        <f>Table1[[#This Row],[sales]]-Table1[[#This Row],[discount_value]]</f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>D10772*E10772</f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2">
        <f>Table1[[#This Row],[sales]]-Table1[[#This Row],[discount_value]]</f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>D10773*E10773</f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2">
        <f>Table1[[#This Row],[sales]]-Table1[[#This Row],[discount_value]]</f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>D10774*E10774</f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2">
        <f>Table1[[#This Row],[sales]]-Table1[[#This Row],[discount_value]]</f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>D10775*E10775</f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2">
        <f>Table1[[#This Row],[sales]]-Table1[[#This Row],[discount_value]]</f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>D10776*E10776</f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2">
        <f>Table1[[#This Row],[sales]]-Table1[[#This Row],[discount_value]]</f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>D10777*E10777</f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2">
        <f>Table1[[#This Row],[sales]]-Table1[[#This Row],[discount_value]]</f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>D10778*E10778</f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2">
        <f>Table1[[#This Row],[sales]]-Table1[[#This Row],[discount_value]]</f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>D10779*E10779</f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2">
        <f>Table1[[#This Row],[sales]]-Table1[[#This Row],[discount_value]]</f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>D10780*E10780</f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2">
        <f>Table1[[#This Row],[sales]]-Table1[[#This Row],[discount_value]]</f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>D10781*E10781</f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2">
        <f>Table1[[#This Row],[sales]]-Table1[[#This Row],[discount_value]]</f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>D10782*E10782</f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2">
        <f>Table1[[#This Row],[sales]]-Table1[[#This Row],[discount_value]]</f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>D10783*E10783</f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2">
        <f>Table1[[#This Row],[sales]]-Table1[[#This Row],[discount_value]]</f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>D10784*E10784</f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2">
        <f>Table1[[#This Row],[sales]]-Table1[[#This Row],[discount_value]]</f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>D10785*E10785</f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2">
        <f>Table1[[#This Row],[sales]]-Table1[[#This Row],[discount_value]]</f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>D10786*E10786</f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2">
        <f>Table1[[#This Row],[sales]]-Table1[[#This Row],[discount_value]]</f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>D10787*E10787</f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2">
        <f>Table1[[#This Row],[sales]]-Table1[[#This Row],[discount_value]]</f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>D10788*E10788</f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2">
        <f>Table1[[#This Row],[sales]]-Table1[[#This Row],[discount_value]]</f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>D10789*E10789</f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2">
        <f>Table1[[#This Row],[sales]]-Table1[[#This Row],[discount_value]]</f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>D10790*E10790</f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2">
        <f>Table1[[#This Row],[sales]]-Table1[[#This Row],[discount_value]]</f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>D10791*E10791</f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2">
        <f>Table1[[#This Row],[sales]]-Table1[[#This Row],[discount_value]]</f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>D10792*E10792</f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2">
        <f>Table1[[#This Row],[sales]]-Table1[[#This Row],[discount_value]]</f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>D10793*E10793</f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2">
        <f>Table1[[#This Row],[sales]]-Table1[[#This Row],[discount_value]]</f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>D10794*E10794</f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2">
        <f>Table1[[#This Row],[sales]]-Table1[[#This Row],[discount_value]]</f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>D10795*E10795</f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2">
        <f>Table1[[#This Row],[sales]]-Table1[[#This Row],[discount_value]]</f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>D10796*E10796</f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2">
        <f>Table1[[#This Row],[sales]]-Table1[[#This Row],[discount_value]]</f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>D10797*E10797</f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2">
        <f>Table1[[#This Row],[sales]]-Table1[[#This Row],[discount_value]]</f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>D10798*E10798</f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2">
        <f>Table1[[#This Row],[sales]]-Table1[[#This Row],[discount_value]]</f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>D10799*E10799</f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2">
        <f>Table1[[#This Row],[sales]]-Table1[[#This Row],[discount_value]]</f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>D10800*E10800</f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2">
        <f>Table1[[#This Row],[sales]]-Table1[[#This Row],[discount_value]]</f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>D10801*E10801</f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2">
        <f>Table1[[#This Row],[sales]]-Table1[[#This Row],[discount_value]]</f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>D10802*E10802</f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2">
        <f>Table1[[#This Row],[sales]]-Table1[[#This Row],[discount_value]]</f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>D10803*E10803</f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2">
        <f>Table1[[#This Row],[sales]]-Table1[[#This Row],[discount_value]]</f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>D10804*E10804</f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2">
        <f>Table1[[#This Row],[sales]]-Table1[[#This Row],[discount_value]]</f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>D10805*E10805</f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2">
        <f>Table1[[#This Row],[sales]]-Table1[[#This Row],[discount_value]]</f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>D10806*E10806</f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2">
        <f>Table1[[#This Row],[sales]]-Table1[[#This Row],[discount_value]]</f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>D10807*E10807</f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2">
        <f>Table1[[#This Row],[sales]]-Table1[[#This Row],[discount_value]]</f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>D10808*E10808</f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2">
        <f>Table1[[#This Row],[sales]]-Table1[[#This Row],[discount_value]]</f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>D10809*E10809</f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2">
        <f>Table1[[#This Row],[sales]]-Table1[[#This Row],[discount_value]]</f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>D10810*E10810</f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2">
        <f>Table1[[#This Row],[sales]]-Table1[[#This Row],[discount_value]]</f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>D10811*E10811</f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2">
        <f>Table1[[#This Row],[sales]]-Table1[[#This Row],[discount_value]]</f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>D10812*E10812</f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2">
        <f>Table1[[#This Row],[sales]]-Table1[[#This Row],[discount_value]]</f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>D10813*E10813</f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2">
        <f>Table1[[#This Row],[sales]]-Table1[[#This Row],[discount_value]]</f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>D10814*E10814</f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2">
        <f>Table1[[#This Row],[sales]]-Table1[[#This Row],[discount_value]]</f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>D10815*E10815</f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2">
        <f>Table1[[#This Row],[sales]]-Table1[[#This Row],[discount_value]]</f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>D10816*E10816</f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2">
        <f>Table1[[#This Row],[sales]]-Table1[[#This Row],[discount_value]]</f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>D10817*E10817</f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2">
        <f>Table1[[#This Row],[sales]]-Table1[[#This Row],[discount_value]]</f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>D10818*E10818</f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2">
        <f>Table1[[#This Row],[sales]]-Table1[[#This Row],[discount_value]]</f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2">
        <f>Table1[[#This Row],[sales]]-Table1[[#This Row],[discount_value]]</f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>D10820*E10820</f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2">
        <f>Table1[[#This Row],[sales]]-Table1[[#This Row],[discount_value]]</f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>D10821*E10821</f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2">
        <f>Table1[[#This Row],[sales]]-Table1[[#This Row],[discount_value]]</f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>D10822*E10822</f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2">
        <f>Table1[[#This Row],[sales]]-Table1[[#This Row],[discount_value]]</f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>D10823*E10823</f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2">
        <f>Table1[[#This Row],[sales]]-Table1[[#This Row],[discount_value]]</f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>D10824*E10824</f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2">
        <f>Table1[[#This Row],[sales]]-Table1[[#This Row],[discount_value]]</f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>D10825*E10825</f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2">
        <f>Table1[[#This Row],[sales]]-Table1[[#This Row],[discount_value]]</f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>D10826*E10826</f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2">
        <f>Table1[[#This Row],[sales]]-Table1[[#This Row],[discount_value]]</f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>D10827*E10827</f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2">
        <f>Table1[[#This Row],[sales]]-Table1[[#This Row],[discount_value]]</f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>D10828*E10828</f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2">
        <f>Table1[[#This Row],[sales]]-Table1[[#This Row],[discount_value]]</f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>D10829*E10829</f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2">
        <f>Table1[[#This Row],[sales]]-Table1[[#This Row],[discount_value]]</f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>D10830*E10830</f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2">
        <f>Table1[[#This Row],[sales]]-Table1[[#This Row],[discount_value]]</f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>D10831*E10831</f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2">
        <f>Table1[[#This Row],[sales]]-Table1[[#This Row],[discount_value]]</f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>D10832*E10832</f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2">
        <f>Table1[[#This Row],[sales]]-Table1[[#This Row],[discount_value]]</f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>D10833*E10833</f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2">
        <f>Table1[[#This Row],[sales]]-Table1[[#This Row],[discount_value]]</f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>D10834*E10834</f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2">
        <f>Table1[[#This Row],[sales]]-Table1[[#This Row],[discount_value]]</f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>D10835*E10835</f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2">
        <f>Table1[[#This Row],[sales]]-Table1[[#This Row],[discount_value]]</f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>D10836*E10836</f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2">
        <f>Table1[[#This Row],[sales]]-Table1[[#This Row],[discount_value]]</f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>D10837*E10837</f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2">
        <f>Table1[[#This Row],[sales]]-Table1[[#This Row],[discount_value]]</f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>D10838*E10838</f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2">
        <f>Table1[[#This Row],[sales]]-Table1[[#This Row],[discount_value]]</f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>D10839*E10839</f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2">
        <f>Table1[[#This Row],[sales]]-Table1[[#This Row],[discount_value]]</f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>D10840*E10840</f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2">
        <f>Table1[[#This Row],[sales]]-Table1[[#This Row],[discount_value]]</f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>D10841*E10841</f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2">
        <f>Table1[[#This Row],[sales]]-Table1[[#This Row],[discount_value]]</f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>D10842*E10842</f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2">
        <f>Table1[[#This Row],[sales]]-Table1[[#This Row],[discount_value]]</f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>D10843*E10843</f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2">
        <f>Table1[[#This Row],[sales]]-Table1[[#This Row],[discount_value]]</f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>D10844*E10844</f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2">
        <f>Table1[[#This Row],[sales]]-Table1[[#This Row],[discount_value]]</f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>D10845*E10845</f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2">
        <f>Table1[[#This Row],[sales]]-Table1[[#This Row],[discount_value]]</f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>D10846*E10846</f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2">
        <f>Table1[[#This Row],[sales]]-Table1[[#This Row],[discount_value]]</f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>D10847*E10847</f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2">
        <f>Table1[[#This Row],[sales]]-Table1[[#This Row],[discount_value]]</f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>D10848*E10848</f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2">
        <f>Table1[[#This Row],[sales]]-Table1[[#This Row],[discount_value]]</f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>D10849*E10849</f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2">
        <f>Table1[[#This Row],[sales]]-Table1[[#This Row],[discount_value]]</f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>D10850*E10850</f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2">
        <f>Table1[[#This Row],[sales]]-Table1[[#This Row],[discount_value]]</f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>D10851*E10851</f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2">
        <f>Table1[[#This Row],[sales]]-Table1[[#This Row],[discount_value]]</f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>D10852*E10852</f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2">
        <f>Table1[[#This Row],[sales]]-Table1[[#This Row],[discount_value]]</f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>D10853*E10853</f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2">
        <f>Table1[[#This Row],[sales]]-Table1[[#This Row],[discount_value]]</f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>D10854*E10854</f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2">
        <f>Table1[[#This Row],[sales]]-Table1[[#This Row],[discount_value]]</f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>D10855*E10855</f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2">
        <f>Table1[[#This Row],[sales]]-Table1[[#This Row],[discount_value]]</f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>D10856*E10856</f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2">
        <f>Table1[[#This Row],[sales]]-Table1[[#This Row],[discount_value]]</f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>D10857*E10857</f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2">
        <f>Table1[[#This Row],[sales]]-Table1[[#This Row],[discount_value]]</f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>D10858*E10858</f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2">
        <f>Table1[[#This Row],[sales]]-Table1[[#This Row],[discount_value]]</f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>D10859*E10859</f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2">
        <f>Table1[[#This Row],[sales]]-Table1[[#This Row],[discount_value]]</f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>D10860*E10860</f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2">
        <f>Table1[[#This Row],[sales]]-Table1[[#This Row],[discount_value]]</f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>D10861*E10861</f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2">
        <f>Table1[[#This Row],[sales]]-Table1[[#This Row],[discount_value]]</f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>D10862*E10862</f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2">
        <f>Table1[[#This Row],[sales]]-Table1[[#This Row],[discount_value]]</f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>D10863*E10863</f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2">
        <f>Table1[[#This Row],[sales]]-Table1[[#This Row],[discount_value]]</f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>D10864*E10864</f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2">
        <f>Table1[[#This Row],[sales]]-Table1[[#This Row],[discount_value]]</f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>D10865*E10865</f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2">
        <f>Table1[[#This Row],[sales]]-Table1[[#This Row],[discount_value]]</f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>D10866*E10866</f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2">
        <f>Table1[[#This Row],[sales]]-Table1[[#This Row],[discount_value]]</f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>D10867*E10867</f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2">
        <f>Table1[[#This Row],[sales]]-Table1[[#This Row],[discount_value]]</f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>D10868*E10868</f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2">
        <f>Table1[[#This Row],[sales]]-Table1[[#This Row],[discount_value]]</f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>D10869*E10869</f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2">
        <f>Table1[[#This Row],[sales]]-Table1[[#This Row],[discount_value]]</f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>D10870*E10870</f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2">
        <f>Table1[[#This Row],[sales]]-Table1[[#This Row],[discount_value]]</f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>D10871*E10871</f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2">
        <f>Table1[[#This Row],[sales]]-Table1[[#This Row],[discount_value]]</f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>D10872*E10872</f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2">
        <f>Table1[[#This Row],[sales]]-Table1[[#This Row],[discount_value]]</f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>D10873*E10873</f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2">
        <f>Table1[[#This Row],[sales]]-Table1[[#This Row],[discount_value]]</f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>D10874*E10874</f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2">
        <f>Table1[[#This Row],[sales]]-Table1[[#This Row],[discount_value]]</f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>D10875*E10875</f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2">
        <f>Table1[[#This Row],[sales]]-Table1[[#This Row],[discount_value]]</f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>D10876*E10876</f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2">
        <f>Table1[[#This Row],[sales]]-Table1[[#This Row],[discount_value]]</f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>D10877*E10877</f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2">
        <f>Table1[[#This Row],[sales]]-Table1[[#This Row],[discount_value]]</f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>D10878*E10878</f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2">
        <f>Table1[[#This Row],[sales]]-Table1[[#This Row],[discount_value]]</f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>D10879*E10879</f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2">
        <f>Table1[[#This Row],[sales]]-Table1[[#This Row],[discount_value]]</f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>D10880*E10880</f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2">
        <f>Table1[[#This Row],[sales]]-Table1[[#This Row],[discount_value]]</f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>D10881*E10881</f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2">
        <f>Table1[[#This Row],[sales]]-Table1[[#This Row],[discount_value]]</f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>D10882*E10882</f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2">
        <f>Table1[[#This Row],[sales]]-Table1[[#This Row],[discount_value]]</f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2">
        <f>Table1[[#This Row],[sales]]-Table1[[#This Row],[discount_value]]</f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>D10884*E10884</f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2">
        <f>Table1[[#This Row],[sales]]-Table1[[#This Row],[discount_value]]</f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>D10885*E10885</f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2">
        <f>Table1[[#This Row],[sales]]-Table1[[#This Row],[discount_value]]</f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>D10886*E10886</f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2">
        <f>Table1[[#This Row],[sales]]-Table1[[#This Row],[discount_value]]</f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>D10887*E10887</f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2">
        <f>Table1[[#This Row],[sales]]-Table1[[#This Row],[discount_value]]</f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>D10888*E10888</f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2">
        <f>Table1[[#This Row],[sales]]-Table1[[#This Row],[discount_value]]</f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>D10889*E10889</f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2">
        <f>Table1[[#This Row],[sales]]-Table1[[#This Row],[discount_value]]</f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>D10890*E10890</f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2">
        <f>Table1[[#This Row],[sales]]-Table1[[#This Row],[discount_value]]</f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>D10891*E10891</f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2">
        <f>Table1[[#This Row],[sales]]-Table1[[#This Row],[discount_value]]</f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>D10892*E10892</f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2">
        <f>Table1[[#This Row],[sales]]-Table1[[#This Row],[discount_value]]</f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>D10893*E10893</f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2">
        <f>Table1[[#This Row],[sales]]-Table1[[#This Row],[discount_value]]</f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>D10894*E10894</f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2">
        <f>Table1[[#This Row],[sales]]-Table1[[#This Row],[discount_value]]</f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>D10895*E10895</f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2">
        <f>Table1[[#This Row],[sales]]-Table1[[#This Row],[discount_value]]</f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>D10896*E10896</f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2">
        <f>Table1[[#This Row],[sales]]-Table1[[#This Row],[discount_value]]</f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>D10897*E10897</f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2">
        <f>Table1[[#This Row],[sales]]-Table1[[#This Row],[discount_value]]</f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>D10898*E10898</f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2">
        <f>Table1[[#This Row],[sales]]-Table1[[#This Row],[discount_value]]</f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>D10899*E10899</f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2">
        <f>Table1[[#This Row],[sales]]-Table1[[#This Row],[discount_value]]</f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>D10900*E10900</f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2">
        <f>Table1[[#This Row],[sales]]-Table1[[#This Row],[discount_value]]</f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>D10901*E10901</f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2">
        <f>Table1[[#This Row],[sales]]-Table1[[#This Row],[discount_value]]</f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>D10902*E10902</f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2">
        <f>Table1[[#This Row],[sales]]-Table1[[#This Row],[discount_value]]</f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>D10903*E10903</f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2">
        <f>Table1[[#This Row],[sales]]-Table1[[#This Row],[discount_value]]</f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>D10904*E10904</f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2">
        <f>Table1[[#This Row],[sales]]-Table1[[#This Row],[discount_value]]</f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>D10905*E10905</f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2">
        <f>Table1[[#This Row],[sales]]-Table1[[#This Row],[discount_value]]</f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>D10906*E10906</f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2">
        <f>Table1[[#This Row],[sales]]-Table1[[#This Row],[discount_value]]</f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>D10907*E10907</f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2">
        <f>Table1[[#This Row],[sales]]-Table1[[#This Row],[discount_value]]</f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>D10908*E10908</f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2">
        <f>Table1[[#This Row],[sales]]-Table1[[#This Row],[discount_value]]</f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>D10909*E10909</f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2">
        <f>Table1[[#This Row],[sales]]-Table1[[#This Row],[discount_value]]</f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>D10910*E10910</f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2">
        <f>Table1[[#This Row],[sales]]-Table1[[#This Row],[discount_value]]</f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>D10911*E10911</f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2">
        <f>Table1[[#This Row],[sales]]-Table1[[#This Row],[discount_value]]</f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>D10912*E10912</f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2">
        <f>Table1[[#This Row],[sales]]-Table1[[#This Row],[discount_value]]</f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>D10913*E10913</f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2">
        <f>Table1[[#This Row],[sales]]-Table1[[#This Row],[discount_value]]</f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>D10914*E10914</f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2">
        <f>Table1[[#This Row],[sales]]-Table1[[#This Row],[discount_value]]</f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>D10915*E10915</f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2">
        <f>Table1[[#This Row],[sales]]-Table1[[#This Row],[discount_value]]</f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>D10916*E10916</f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2">
        <f>Table1[[#This Row],[sales]]-Table1[[#This Row],[discount_value]]</f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>D10917*E10917</f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2">
        <f>Table1[[#This Row],[sales]]-Table1[[#This Row],[discount_value]]</f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>D10918*E10918</f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2">
        <f>Table1[[#This Row],[sales]]-Table1[[#This Row],[discount_value]]</f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>D10919*E10919</f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2">
        <f>Table1[[#This Row],[sales]]-Table1[[#This Row],[discount_value]]</f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>D10920*E10920</f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2">
        <f>Table1[[#This Row],[sales]]-Table1[[#This Row],[discount_value]]</f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>D10921*E10921</f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2">
        <f>Table1[[#This Row],[sales]]-Table1[[#This Row],[discount_value]]</f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>D10922*E10922</f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2">
        <f>Table1[[#This Row],[sales]]-Table1[[#This Row],[discount_value]]</f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>D10923*E10923</f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2">
        <f>Table1[[#This Row],[sales]]-Table1[[#This Row],[discount_value]]</f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>D10924*E10924</f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2">
        <f>Table1[[#This Row],[sales]]-Table1[[#This Row],[discount_value]]</f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>D10925*E10925</f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2">
        <f>Table1[[#This Row],[sales]]-Table1[[#This Row],[discount_value]]</f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>D10926*E10926</f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2">
        <f>Table1[[#This Row],[sales]]-Table1[[#This Row],[discount_value]]</f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>D10927*E10927</f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2">
        <f>Table1[[#This Row],[sales]]-Table1[[#This Row],[discount_value]]</f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>D10928*E10928</f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2">
        <f>Table1[[#This Row],[sales]]-Table1[[#This Row],[discount_value]]</f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>D10929*E10929</f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2">
        <f>Table1[[#This Row],[sales]]-Table1[[#This Row],[discount_value]]</f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>D10930*E10930</f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2">
        <f>Table1[[#This Row],[sales]]-Table1[[#This Row],[discount_value]]</f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>D10931*E10931</f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2">
        <f>Table1[[#This Row],[sales]]-Table1[[#This Row],[discount_value]]</f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>D10932*E10932</f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2">
        <f>Table1[[#This Row],[sales]]-Table1[[#This Row],[discount_value]]</f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>D10933*E10933</f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2">
        <f>Table1[[#This Row],[sales]]-Table1[[#This Row],[discount_value]]</f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>D10934*E10934</f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2">
        <f>Table1[[#This Row],[sales]]-Table1[[#This Row],[discount_value]]</f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>D10935*E10935</f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2">
        <f>Table1[[#This Row],[sales]]-Table1[[#This Row],[discount_value]]</f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>D10936*E10936</f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2">
        <f>Table1[[#This Row],[sales]]-Table1[[#This Row],[discount_value]]</f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>D10937*E10937</f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2">
        <f>Table1[[#This Row],[sales]]-Table1[[#This Row],[discount_value]]</f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>D10938*E10938</f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2">
        <f>Table1[[#This Row],[sales]]-Table1[[#This Row],[discount_value]]</f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>D10939*E10939</f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2">
        <f>Table1[[#This Row],[sales]]-Table1[[#This Row],[discount_value]]</f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>D10940*E10940</f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2">
        <f>Table1[[#This Row],[sales]]-Table1[[#This Row],[discount_value]]</f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>D10941*E10941</f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2">
        <f>Table1[[#This Row],[sales]]-Table1[[#This Row],[discount_value]]</f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>D10942*E10942</f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2">
        <f>Table1[[#This Row],[sales]]-Table1[[#This Row],[discount_value]]</f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>D10943*E10943</f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2">
        <f>Table1[[#This Row],[sales]]-Table1[[#This Row],[discount_value]]</f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>D10944*E10944</f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2">
        <f>Table1[[#This Row],[sales]]-Table1[[#This Row],[discount_value]]</f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>D10945*E10945</f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2">
        <f>Table1[[#This Row],[sales]]-Table1[[#This Row],[discount_value]]</f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>D10946*E10946</f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2">
        <f>Table1[[#This Row],[sales]]-Table1[[#This Row],[discount_value]]</f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2">
        <f>Table1[[#This Row],[sales]]-Table1[[#This Row],[discount_value]]</f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>D10948*E10948</f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2">
        <f>Table1[[#This Row],[sales]]-Table1[[#This Row],[discount_value]]</f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>D10949*E10949</f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2">
        <f>Table1[[#This Row],[sales]]-Table1[[#This Row],[discount_value]]</f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>D10950*E10950</f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2">
        <f>Table1[[#This Row],[sales]]-Table1[[#This Row],[discount_value]]</f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>D10951*E10951</f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2">
        <f>Table1[[#This Row],[sales]]-Table1[[#This Row],[discount_value]]</f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>D10952*E10952</f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2">
        <f>Table1[[#This Row],[sales]]-Table1[[#This Row],[discount_value]]</f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>D10953*E10953</f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2">
        <f>Table1[[#This Row],[sales]]-Table1[[#This Row],[discount_value]]</f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>D10954*E10954</f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2">
        <f>Table1[[#This Row],[sales]]-Table1[[#This Row],[discount_value]]</f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>D10955*E10955</f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2">
        <f>Table1[[#This Row],[sales]]-Table1[[#This Row],[discount_value]]</f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>D10956*E10956</f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2">
        <f>Table1[[#This Row],[sales]]-Table1[[#This Row],[discount_value]]</f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>D10957*E10957</f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2">
        <f>Table1[[#This Row],[sales]]-Table1[[#This Row],[discount_value]]</f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>D10958*E10958</f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2">
        <f>Table1[[#This Row],[sales]]-Table1[[#This Row],[discount_value]]</f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>D10959*E10959</f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2">
        <f>Table1[[#This Row],[sales]]-Table1[[#This Row],[discount_value]]</f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>D10960*E10960</f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2">
        <f>Table1[[#This Row],[sales]]-Table1[[#This Row],[discount_value]]</f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>D10961*E10961</f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2">
        <f>Table1[[#This Row],[sales]]-Table1[[#This Row],[discount_value]]</f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>D10962*E10962</f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2">
        <f>Table1[[#This Row],[sales]]-Table1[[#This Row],[discount_value]]</f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>D10963*E10963</f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2">
        <f>Table1[[#This Row],[sales]]-Table1[[#This Row],[discount_value]]</f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>D10964*E10964</f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2">
        <f>Table1[[#This Row],[sales]]-Table1[[#This Row],[discount_value]]</f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>D10965*E10965</f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2">
        <f>Table1[[#This Row],[sales]]-Table1[[#This Row],[discount_value]]</f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>D10966*E10966</f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2">
        <f>Table1[[#This Row],[sales]]-Table1[[#This Row],[discount_value]]</f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>D10967*E10967</f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2">
        <f>Table1[[#This Row],[sales]]-Table1[[#This Row],[discount_value]]</f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>D10968*E10968</f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2">
        <f>Table1[[#This Row],[sales]]-Table1[[#This Row],[discount_value]]</f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>D10969*E10969</f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2">
        <f>Table1[[#This Row],[sales]]-Table1[[#This Row],[discount_value]]</f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>D10970*E10970</f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2">
        <f>Table1[[#This Row],[sales]]-Table1[[#This Row],[discount_value]]</f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>D10971*E10971</f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2">
        <f>Table1[[#This Row],[sales]]-Table1[[#This Row],[discount_value]]</f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>D10972*E10972</f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2">
        <f>Table1[[#This Row],[sales]]-Table1[[#This Row],[discount_value]]</f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>D10973*E10973</f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2">
        <f>Table1[[#This Row],[sales]]-Table1[[#This Row],[discount_value]]</f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>D10974*E10974</f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2">
        <f>Table1[[#This Row],[sales]]-Table1[[#This Row],[discount_value]]</f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>D10975*E10975</f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2">
        <f>Table1[[#This Row],[sales]]-Table1[[#This Row],[discount_value]]</f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>D10976*E10976</f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2">
        <f>Table1[[#This Row],[sales]]-Table1[[#This Row],[discount_value]]</f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>D10977*E10977</f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2">
        <f>Table1[[#This Row],[sales]]-Table1[[#This Row],[discount_value]]</f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>D10978*E10978</f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2">
        <f>Table1[[#This Row],[sales]]-Table1[[#This Row],[discount_value]]</f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>D10979*E10979</f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2">
        <f>Table1[[#This Row],[sales]]-Table1[[#This Row],[discount_value]]</f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>D10980*E10980</f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2">
        <f>Table1[[#This Row],[sales]]-Table1[[#This Row],[discount_value]]</f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>D10981*E10981</f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2">
        <f>Table1[[#This Row],[sales]]-Table1[[#This Row],[discount_value]]</f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>D10982*E10982</f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2">
        <f>Table1[[#This Row],[sales]]-Table1[[#This Row],[discount_value]]</f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>D10983*E10983</f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2">
        <f>Table1[[#This Row],[sales]]-Table1[[#This Row],[discount_value]]</f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>D10984*E10984</f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2">
        <f>Table1[[#This Row],[sales]]-Table1[[#This Row],[discount_value]]</f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>D10985*E10985</f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2">
        <f>Table1[[#This Row],[sales]]-Table1[[#This Row],[discount_value]]</f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>D10986*E10986</f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2">
        <f>Table1[[#This Row],[sales]]-Table1[[#This Row],[discount_value]]</f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>D10987*E10987</f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2">
        <f>Table1[[#This Row],[sales]]-Table1[[#This Row],[discount_value]]</f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>D10988*E10988</f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2">
        <f>Table1[[#This Row],[sales]]-Table1[[#This Row],[discount_value]]</f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>D10989*E10989</f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2">
        <f>Table1[[#This Row],[sales]]-Table1[[#This Row],[discount_value]]</f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>D10990*E10990</f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2">
        <f>Table1[[#This Row],[sales]]-Table1[[#This Row],[discount_value]]</f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>D10991*E10991</f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2">
        <f>Table1[[#This Row],[sales]]-Table1[[#This Row],[discount_value]]</f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>D10992*E10992</f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2">
        <f>Table1[[#This Row],[sales]]-Table1[[#This Row],[discount_value]]</f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>D10993*E10993</f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2">
        <f>Table1[[#This Row],[sales]]-Table1[[#This Row],[discount_value]]</f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>D10994*E10994</f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2">
        <f>Table1[[#This Row],[sales]]-Table1[[#This Row],[discount_value]]</f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>D10995*E10995</f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2">
        <f>Table1[[#This Row],[sales]]-Table1[[#This Row],[discount_value]]</f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>D10996*E10996</f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2">
        <f>Table1[[#This Row],[sales]]-Table1[[#This Row],[discount_value]]</f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>D10997*E10997</f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2">
        <f>Table1[[#This Row],[sales]]-Table1[[#This Row],[discount_value]]</f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>D10998*E10998</f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2">
        <f>Table1[[#This Row],[sales]]-Table1[[#This Row],[discount_value]]</f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>D10999*E10999</f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2">
        <f>Table1[[#This Row],[sales]]-Table1[[#This Row],[discount_value]]</f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>D11000*E11000</f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2">
        <f>Table1[[#This Row],[sales]]-Table1[[#This Row],[discount_value]]</f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>D11001*E11001</f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2">
        <f>Table1[[#This Row],[sales]]-Table1[[#This Row],[discount_value]]</f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>D11002*E11002</f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2">
        <f>Table1[[#This Row],[sales]]-Table1[[#This Row],[discount_value]]</f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>D11003*E11003</f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2">
        <f>Table1[[#This Row],[sales]]-Table1[[#This Row],[discount_value]]</f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>D11004*E11004</f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2">
        <f>Table1[[#This Row],[sales]]-Table1[[#This Row],[discount_value]]</f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>D11005*E11005</f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2">
        <f>Table1[[#This Row],[sales]]-Table1[[#This Row],[discount_value]]</f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>D11006*E11006</f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2">
        <f>Table1[[#This Row],[sales]]-Table1[[#This Row],[discount_value]]</f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>D11007*E11007</f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2">
        <f>Table1[[#This Row],[sales]]-Table1[[#This Row],[discount_value]]</f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>D11008*E11008</f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2">
        <f>Table1[[#This Row],[sales]]-Table1[[#This Row],[discount_value]]</f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>D11009*E11009</f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2">
        <f>Table1[[#This Row],[sales]]-Table1[[#This Row],[discount_value]]</f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>D11010*E11010</f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2">
        <f>Table1[[#This Row],[sales]]-Table1[[#This Row],[discount_value]]</f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2">
        <f>Table1[[#This Row],[sales]]-Table1[[#This Row],[discount_value]]</f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>D11012*E11012</f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2">
        <f>Table1[[#This Row],[sales]]-Table1[[#This Row],[discount_value]]</f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>D11013*E11013</f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2">
        <f>Table1[[#This Row],[sales]]-Table1[[#This Row],[discount_value]]</f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>D11014*E11014</f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2">
        <f>Table1[[#This Row],[sales]]-Table1[[#This Row],[discount_value]]</f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>D11015*E11015</f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2">
        <f>Table1[[#This Row],[sales]]-Table1[[#This Row],[discount_value]]</f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>D11016*E11016</f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2">
        <f>Table1[[#This Row],[sales]]-Table1[[#This Row],[discount_value]]</f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>D11017*E11017</f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2">
        <f>Table1[[#This Row],[sales]]-Table1[[#This Row],[discount_value]]</f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>D11018*E11018</f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2">
        <f>Table1[[#This Row],[sales]]-Table1[[#This Row],[discount_value]]</f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>D11019*E11019</f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2">
        <f>Table1[[#This Row],[sales]]-Table1[[#This Row],[discount_value]]</f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>D11020*E11020</f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2">
        <f>Table1[[#This Row],[sales]]-Table1[[#This Row],[discount_value]]</f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>D11021*E11021</f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2">
        <f>Table1[[#This Row],[sales]]-Table1[[#This Row],[discount_value]]</f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>D11022*E11022</f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2">
        <f>Table1[[#This Row],[sales]]-Table1[[#This Row],[discount_value]]</f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>D11023*E11023</f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2">
        <f>Table1[[#This Row],[sales]]-Table1[[#This Row],[discount_value]]</f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>D11024*E11024</f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2">
        <f>Table1[[#This Row],[sales]]-Table1[[#This Row],[discount_value]]</f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>D11025*E11025</f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2">
        <f>Table1[[#This Row],[sales]]-Table1[[#This Row],[discount_value]]</f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>D11026*E11026</f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2">
        <f>Table1[[#This Row],[sales]]-Table1[[#This Row],[discount_value]]</f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>D11027*E11027</f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2">
        <f>Table1[[#This Row],[sales]]-Table1[[#This Row],[discount_value]]</f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>D11028*E11028</f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2">
        <f>Table1[[#This Row],[sales]]-Table1[[#This Row],[discount_value]]</f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>D11029*E11029</f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2">
        <f>Table1[[#This Row],[sales]]-Table1[[#This Row],[discount_value]]</f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>D11030*E11030</f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2">
        <f>Table1[[#This Row],[sales]]-Table1[[#This Row],[discount_value]]</f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>D11031*E11031</f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2">
        <f>Table1[[#This Row],[sales]]-Table1[[#This Row],[discount_value]]</f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>D11032*E11032</f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2">
        <f>Table1[[#This Row],[sales]]-Table1[[#This Row],[discount_value]]</f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>D11033*E11033</f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2">
        <f>Table1[[#This Row],[sales]]-Table1[[#This Row],[discount_value]]</f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>D11034*E11034</f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2">
        <f>Table1[[#This Row],[sales]]-Table1[[#This Row],[discount_value]]</f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>D11035*E11035</f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2">
        <f>Table1[[#This Row],[sales]]-Table1[[#This Row],[discount_value]]</f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>D11036*E11036</f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2">
        <f>Table1[[#This Row],[sales]]-Table1[[#This Row],[discount_value]]</f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>D11037*E11037</f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2">
        <f>Table1[[#This Row],[sales]]-Table1[[#This Row],[discount_value]]</f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>D11038*E11038</f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2">
        <f>Table1[[#This Row],[sales]]-Table1[[#This Row],[discount_value]]</f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>D11039*E11039</f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2">
        <f>Table1[[#This Row],[sales]]-Table1[[#This Row],[discount_value]]</f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>D11040*E11040</f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2">
        <f>Table1[[#This Row],[sales]]-Table1[[#This Row],[discount_value]]</f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>D11041*E11041</f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2">
        <f>Table1[[#This Row],[sales]]-Table1[[#This Row],[discount_value]]</f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>D11042*E11042</f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2">
        <f>Table1[[#This Row],[sales]]-Table1[[#This Row],[discount_value]]</f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>D11043*E11043</f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2">
        <f>Table1[[#This Row],[sales]]-Table1[[#This Row],[discount_value]]</f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>D11044*E11044</f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2">
        <f>Table1[[#This Row],[sales]]-Table1[[#This Row],[discount_value]]</f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>D11045*E11045</f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2">
        <f>Table1[[#This Row],[sales]]-Table1[[#This Row],[discount_value]]</f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>D11046*E11046</f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2">
        <f>Table1[[#This Row],[sales]]-Table1[[#This Row],[discount_value]]</f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>D11047*E11047</f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2">
        <f>Table1[[#This Row],[sales]]-Table1[[#This Row],[discount_value]]</f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>D11048*E11048</f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2">
        <f>Table1[[#This Row],[sales]]-Table1[[#This Row],[discount_value]]</f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>D11049*E11049</f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2">
        <f>Table1[[#This Row],[sales]]-Table1[[#This Row],[discount_value]]</f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>D11050*E11050</f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2">
        <f>Table1[[#This Row],[sales]]-Table1[[#This Row],[discount_value]]</f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>D11051*E11051</f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2">
        <f>Table1[[#This Row],[sales]]-Table1[[#This Row],[discount_value]]</f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>D11052*E11052</f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2">
        <f>Table1[[#This Row],[sales]]-Table1[[#This Row],[discount_value]]</f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>D11053*E11053</f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2">
        <f>Table1[[#This Row],[sales]]-Table1[[#This Row],[discount_value]]</f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>D11054*E11054</f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2">
        <f>Table1[[#This Row],[sales]]-Table1[[#This Row],[discount_value]]</f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>D11055*E11055</f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2">
        <f>Table1[[#This Row],[sales]]-Table1[[#This Row],[discount_value]]</f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>D11056*E11056</f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2">
        <f>Table1[[#This Row],[sales]]-Table1[[#This Row],[discount_value]]</f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>D11057*E11057</f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2">
        <f>Table1[[#This Row],[sales]]-Table1[[#This Row],[discount_value]]</f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>D11058*E11058</f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2">
        <f>Table1[[#This Row],[sales]]-Table1[[#This Row],[discount_value]]</f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>D11059*E11059</f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2">
        <f>Table1[[#This Row],[sales]]-Table1[[#This Row],[discount_value]]</f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>D11060*E11060</f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2">
        <f>Table1[[#This Row],[sales]]-Table1[[#This Row],[discount_value]]</f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>D11061*E11061</f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2">
        <f>Table1[[#This Row],[sales]]-Table1[[#This Row],[discount_value]]</f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>D11062*E11062</f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2">
        <f>Table1[[#This Row],[sales]]-Table1[[#This Row],[discount_value]]</f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>D11063*E11063</f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2">
        <f>Table1[[#This Row],[sales]]-Table1[[#This Row],[discount_value]]</f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>D11064*E11064</f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2">
        <f>Table1[[#This Row],[sales]]-Table1[[#This Row],[discount_value]]</f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>D11065*E11065</f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2">
        <f>Table1[[#This Row],[sales]]-Table1[[#This Row],[discount_value]]</f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>D11066*E11066</f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2">
        <f>Table1[[#This Row],[sales]]-Table1[[#This Row],[discount_value]]</f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>D11067*E11067</f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2">
        <f>Table1[[#This Row],[sales]]-Table1[[#This Row],[discount_value]]</f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>D11068*E11068</f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2">
        <f>Table1[[#This Row],[sales]]-Table1[[#This Row],[discount_value]]</f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>D11069*E11069</f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2">
        <f>Table1[[#This Row],[sales]]-Table1[[#This Row],[discount_value]]</f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>D11070*E11070</f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2">
        <f>Table1[[#This Row],[sales]]-Table1[[#This Row],[discount_value]]</f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>D11071*E11071</f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2">
        <f>Table1[[#This Row],[sales]]-Table1[[#This Row],[discount_value]]</f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>D11072*E11072</f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2">
        <f>Table1[[#This Row],[sales]]-Table1[[#This Row],[discount_value]]</f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>D11073*E11073</f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2">
        <f>Table1[[#This Row],[sales]]-Table1[[#This Row],[discount_value]]</f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>D11074*E11074</f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2">
        <f>Table1[[#This Row],[sales]]-Table1[[#This Row],[discount_value]]</f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2">
        <f>Table1[[#This Row],[sales]]-Table1[[#This Row],[discount_value]]</f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>D11076*E11076</f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2">
        <f>Table1[[#This Row],[sales]]-Table1[[#This Row],[discount_value]]</f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>D11077*E11077</f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2">
        <f>Table1[[#This Row],[sales]]-Table1[[#This Row],[discount_value]]</f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>D11078*E11078</f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2">
        <f>Table1[[#This Row],[sales]]-Table1[[#This Row],[discount_value]]</f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>D11079*E11079</f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2">
        <f>Table1[[#This Row],[sales]]-Table1[[#This Row],[discount_value]]</f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>D11080*E11080</f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2">
        <f>Table1[[#This Row],[sales]]-Table1[[#This Row],[discount_value]]</f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>D11081*E11081</f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2">
        <f>Table1[[#This Row],[sales]]-Table1[[#This Row],[discount_value]]</f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>D11082*E11082</f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2">
        <f>Table1[[#This Row],[sales]]-Table1[[#This Row],[discount_value]]</f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>D11083*E11083</f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2">
        <f>Table1[[#This Row],[sales]]-Table1[[#This Row],[discount_value]]</f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>D11084*E11084</f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2">
        <f>Table1[[#This Row],[sales]]-Table1[[#This Row],[discount_value]]</f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>D11085*E11085</f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2">
        <f>Table1[[#This Row],[sales]]-Table1[[#This Row],[discount_value]]</f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>D11086*E11086</f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2">
        <f>Table1[[#This Row],[sales]]-Table1[[#This Row],[discount_value]]</f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>D11087*E11087</f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2">
        <f>Table1[[#This Row],[sales]]-Table1[[#This Row],[discount_value]]</f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>D11088*E11088</f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2">
        <f>Table1[[#This Row],[sales]]-Table1[[#This Row],[discount_value]]</f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>D11089*E11089</f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2">
        <f>Table1[[#This Row],[sales]]-Table1[[#This Row],[discount_value]]</f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>D11090*E11090</f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2">
        <f>Table1[[#This Row],[sales]]-Table1[[#This Row],[discount_value]]</f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>D11091*E11091</f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2">
        <f>Table1[[#This Row],[sales]]-Table1[[#This Row],[discount_value]]</f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>D11092*E11092</f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2">
        <f>Table1[[#This Row],[sales]]-Table1[[#This Row],[discount_value]]</f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>D11093*E11093</f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2">
        <f>Table1[[#This Row],[sales]]-Table1[[#This Row],[discount_value]]</f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>D11094*E11094</f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2">
        <f>Table1[[#This Row],[sales]]-Table1[[#This Row],[discount_value]]</f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>D11095*E11095</f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2">
        <f>Table1[[#This Row],[sales]]-Table1[[#This Row],[discount_value]]</f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>D11096*E11096</f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2">
        <f>Table1[[#This Row],[sales]]-Table1[[#This Row],[discount_value]]</f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>D11097*E11097</f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2">
        <f>Table1[[#This Row],[sales]]-Table1[[#This Row],[discount_value]]</f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>D11098*E11098</f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2">
        <f>Table1[[#This Row],[sales]]-Table1[[#This Row],[discount_value]]</f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>D11099*E11099</f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2">
        <f>Table1[[#This Row],[sales]]-Table1[[#This Row],[discount_value]]</f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>D11100*E11100</f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2">
        <f>Table1[[#This Row],[sales]]-Table1[[#This Row],[discount_value]]</f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>D11101*E11101</f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2">
        <f>Table1[[#This Row],[sales]]-Table1[[#This Row],[discount_value]]</f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>D11102*E11102</f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2">
        <f>Table1[[#This Row],[sales]]-Table1[[#This Row],[discount_value]]</f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>D11103*E11103</f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2">
        <f>Table1[[#This Row],[sales]]-Table1[[#This Row],[discount_value]]</f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>D11104*E11104</f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2">
        <f>Table1[[#This Row],[sales]]-Table1[[#This Row],[discount_value]]</f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>D11105*E11105</f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2">
        <f>Table1[[#This Row],[sales]]-Table1[[#This Row],[discount_value]]</f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>D11106*E11106</f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2">
        <f>Table1[[#This Row],[sales]]-Table1[[#This Row],[discount_value]]</f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>D11107*E11107</f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2">
        <f>Table1[[#This Row],[sales]]-Table1[[#This Row],[discount_value]]</f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>D11108*E11108</f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2">
        <f>Table1[[#This Row],[sales]]-Table1[[#This Row],[discount_value]]</f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>D11109*E11109</f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2">
        <f>Table1[[#This Row],[sales]]-Table1[[#This Row],[discount_value]]</f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>D11110*E11110</f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2">
        <f>Table1[[#This Row],[sales]]-Table1[[#This Row],[discount_value]]</f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>D11111*E11111</f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2">
        <f>Table1[[#This Row],[sales]]-Table1[[#This Row],[discount_value]]</f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>D11112*E11112</f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2">
        <f>Table1[[#This Row],[sales]]-Table1[[#This Row],[discount_value]]</f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>D11113*E11113</f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2">
        <f>Table1[[#This Row],[sales]]-Table1[[#This Row],[discount_value]]</f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>D11114*E11114</f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2">
        <f>Table1[[#This Row],[sales]]-Table1[[#This Row],[discount_value]]</f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>D11115*E11115</f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2">
        <f>Table1[[#This Row],[sales]]-Table1[[#This Row],[discount_value]]</f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>D11116*E11116</f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2">
        <f>Table1[[#This Row],[sales]]-Table1[[#This Row],[discount_value]]</f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>D11117*E11117</f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2">
        <f>Table1[[#This Row],[sales]]-Table1[[#This Row],[discount_value]]</f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>D11118*E11118</f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2">
        <f>Table1[[#This Row],[sales]]-Table1[[#This Row],[discount_value]]</f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>D11119*E11119</f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2">
        <f>Table1[[#This Row],[sales]]-Table1[[#This Row],[discount_value]]</f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>D11120*E11120</f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2">
        <f>Table1[[#This Row],[sales]]-Table1[[#This Row],[discount_value]]</f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>D11121*E11121</f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2">
        <f>Table1[[#This Row],[sales]]-Table1[[#This Row],[discount_value]]</f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>D11122*E11122</f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2">
        <f>Table1[[#This Row],[sales]]-Table1[[#This Row],[discount_value]]</f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>D11123*E11123</f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2">
        <f>Table1[[#This Row],[sales]]-Table1[[#This Row],[discount_value]]</f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>D11124*E11124</f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2">
        <f>Table1[[#This Row],[sales]]-Table1[[#This Row],[discount_value]]</f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>D11125*E11125</f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2">
        <f>Table1[[#This Row],[sales]]-Table1[[#This Row],[discount_value]]</f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>D11126*E11126</f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2">
        <f>Table1[[#This Row],[sales]]-Table1[[#This Row],[discount_value]]</f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>D11127*E11127</f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2">
        <f>Table1[[#This Row],[sales]]-Table1[[#This Row],[discount_value]]</f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>D11128*E11128</f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2">
        <f>Table1[[#This Row],[sales]]-Table1[[#This Row],[discount_value]]</f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>D11129*E11129</f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2">
        <f>Table1[[#This Row],[sales]]-Table1[[#This Row],[discount_value]]</f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>D11130*E11130</f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2">
        <f>Table1[[#This Row],[sales]]-Table1[[#This Row],[discount_value]]</f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>D11131*E11131</f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2">
        <f>Table1[[#This Row],[sales]]-Table1[[#This Row],[discount_value]]</f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>D11132*E11132</f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2">
        <f>Table1[[#This Row],[sales]]-Table1[[#This Row],[discount_value]]</f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>D11133*E11133</f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2">
        <f>Table1[[#This Row],[sales]]-Table1[[#This Row],[discount_value]]</f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>D11134*E11134</f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2">
        <f>Table1[[#This Row],[sales]]-Table1[[#This Row],[discount_value]]</f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>D11135*E11135</f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2">
        <f>Table1[[#This Row],[sales]]-Table1[[#This Row],[discount_value]]</f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>D11136*E11136</f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2">
        <f>Table1[[#This Row],[sales]]-Table1[[#This Row],[discount_value]]</f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>D11137*E11137</f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2">
        <f>Table1[[#This Row],[sales]]-Table1[[#This Row],[discount_value]]</f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>D11138*E11138</f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2">
        <f>Table1[[#This Row],[sales]]-Table1[[#This Row],[discount_value]]</f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2">
        <f>Table1[[#This Row],[sales]]-Table1[[#This Row],[discount_value]]</f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>D11140*E11140</f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2">
        <f>Table1[[#This Row],[sales]]-Table1[[#This Row],[discount_value]]</f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>D11141*E11141</f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2">
        <f>Table1[[#This Row],[sales]]-Table1[[#This Row],[discount_value]]</f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>D11142*E11142</f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2">
        <f>Table1[[#This Row],[sales]]-Table1[[#This Row],[discount_value]]</f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>D11143*E11143</f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2">
        <f>Table1[[#This Row],[sales]]-Table1[[#This Row],[discount_value]]</f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>D11144*E11144</f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2">
        <f>Table1[[#This Row],[sales]]-Table1[[#This Row],[discount_value]]</f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>D11145*E11145</f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2">
        <f>Table1[[#This Row],[sales]]-Table1[[#This Row],[discount_value]]</f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>D11146*E11146</f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2">
        <f>Table1[[#This Row],[sales]]-Table1[[#This Row],[discount_value]]</f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>D11147*E11147</f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2">
        <f>Table1[[#This Row],[sales]]-Table1[[#This Row],[discount_value]]</f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>D11148*E11148</f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2">
        <f>Table1[[#This Row],[sales]]-Table1[[#This Row],[discount_value]]</f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>D11149*E11149</f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2">
        <f>Table1[[#This Row],[sales]]-Table1[[#This Row],[discount_value]]</f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>D11150*E11150</f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2">
        <f>Table1[[#This Row],[sales]]-Table1[[#This Row],[discount_value]]</f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>D11151*E11151</f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2">
        <f>Table1[[#This Row],[sales]]-Table1[[#This Row],[discount_value]]</f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>D11152*E11152</f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2">
        <f>Table1[[#This Row],[sales]]-Table1[[#This Row],[discount_value]]</f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>D11153*E11153</f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2">
        <f>Table1[[#This Row],[sales]]-Table1[[#This Row],[discount_value]]</f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>D11154*E11154</f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2">
        <f>Table1[[#This Row],[sales]]-Table1[[#This Row],[discount_value]]</f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>D11155*E11155</f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2">
        <f>Table1[[#This Row],[sales]]-Table1[[#This Row],[discount_value]]</f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>D11156*E11156</f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2">
        <f>Table1[[#This Row],[sales]]-Table1[[#This Row],[discount_value]]</f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>D11157*E11157</f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2">
        <f>Table1[[#This Row],[sales]]-Table1[[#This Row],[discount_value]]</f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>D11158*E11158</f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2">
        <f>Table1[[#This Row],[sales]]-Table1[[#This Row],[discount_value]]</f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>D11159*E11159</f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2">
        <f>Table1[[#This Row],[sales]]-Table1[[#This Row],[discount_value]]</f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>D11160*E11160</f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2">
        <f>Table1[[#This Row],[sales]]-Table1[[#This Row],[discount_value]]</f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>D11161*E11161</f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2">
        <f>Table1[[#This Row],[sales]]-Table1[[#This Row],[discount_value]]</f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>D11162*E11162</f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2">
        <f>Table1[[#This Row],[sales]]-Table1[[#This Row],[discount_value]]</f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>D11163*E11163</f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2">
        <f>Table1[[#This Row],[sales]]-Table1[[#This Row],[discount_value]]</f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>D11164*E11164</f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2">
        <f>Table1[[#This Row],[sales]]-Table1[[#This Row],[discount_value]]</f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>D11165*E11165</f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2">
        <f>Table1[[#This Row],[sales]]-Table1[[#This Row],[discount_value]]</f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>D11166*E11166</f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2">
        <f>Table1[[#This Row],[sales]]-Table1[[#This Row],[discount_value]]</f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>D11167*E11167</f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2">
        <f>Table1[[#This Row],[sales]]-Table1[[#This Row],[discount_value]]</f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>D11168*E11168</f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2">
        <f>Table1[[#This Row],[sales]]-Table1[[#This Row],[discount_value]]</f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>D11169*E11169</f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2">
        <f>Table1[[#This Row],[sales]]-Table1[[#This Row],[discount_value]]</f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>D11170*E11170</f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2">
        <f>Table1[[#This Row],[sales]]-Table1[[#This Row],[discount_value]]</f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>D11171*E11171</f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2">
        <f>Table1[[#This Row],[sales]]-Table1[[#This Row],[discount_value]]</f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>D11172*E11172</f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2">
        <f>Table1[[#This Row],[sales]]-Table1[[#This Row],[discount_value]]</f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>D11173*E11173</f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2">
        <f>Table1[[#This Row],[sales]]-Table1[[#This Row],[discount_value]]</f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>D11174*E11174</f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2">
        <f>Table1[[#This Row],[sales]]-Table1[[#This Row],[discount_value]]</f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>D11175*E11175</f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2">
        <f>Table1[[#This Row],[sales]]-Table1[[#This Row],[discount_value]]</f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>D11176*E11176</f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2">
        <f>Table1[[#This Row],[sales]]-Table1[[#This Row],[discount_value]]</f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>D11177*E11177</f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2">
        <f>Table1[[#This Row],[sales]]-Table1[[#This Row],[discount_value]]</f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>D11178*E11178</f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2">
        <f>Table1[[#This Row],[sales]]-Table1[[#This Row],[discount_value]]</f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>D11179*E11179</f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2">
        <f>Table1[[#This Row],[sales]]-Table1[[#This Row],[discount_value]]</f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>D11180*E11180</f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2">
        <f>Table1[[#This Row],[sales]]-Table1[[#This Row],[discount_value]]</f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>D11181*E11181</f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2">
        <f>Table1[[#This Row],[sales]]-Table1[[#This Row],[discount_value]]</f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>D11182*E11182</f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2">
        <f>Table1[[#This Row],[sales]]-Table1[[#This Row],[discount_value]]</f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>D11183*E11183</f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2">
        <f>Table1[[#This Row],[sales]]-Table1[[#This Row],[discount_value]]</f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>D11184*E11184</f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2">
        <f>Table1[[#This Row],[sales]]-Table1[[#This Row],[discount_value]]</f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>D11185*E11185</f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2">
        <f>Table1[[#This Row],[sales]]-Table1[[#This Row],[discount_value]]</f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>D11186*E11186</f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2">
        <f>Table1[[#This Row],[sales]]-Table1[[#This Row],[discount_value]]</f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>D11187*E11187</f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2">
        <f>Table1[[#This Row],[sales]]-Table1[[#This Row],[discount_value]]</f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>D11188*E11188</f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2">
        <f>Table1[[#This Row],[sales]]-Table1[[#This Row],[discount_value]]</f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>D11189*E11189</f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2">
        <f>Table1[[#This Row],[sales]]-Table1[[#This Row],[discount_value]]</f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>D11190*E11190</f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2">
        <f>Table1[[#This Row],[sales]]-Table1[[#This Row],[discount_value]]</f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>D11191*E11191</f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2">
        <f>Table1[[#This Row],[sales]]-Table1[[#This Row],[discount_value]]</f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>D11192*E11192</f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2">
        <f>Table1[[#This Row],[sales]]-Table1[[#This Row],[discount_value]]</f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>D11193*E11193</f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2">
        <f>Table1[[#This Row],[sales]]-Table1[[#This Row],[discount_value]]</f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>D11194*E11194</f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2">
        <f>Table1[[#This Row],[sales]]-Table1[[#This Row],[discount_value]]</f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>D11195*E11195</f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2">
        <f>Table1[[#This Row],[sales]]-Table1[[#This Row],[discount_value]]</f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>D11196*E11196</f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2">
        <f>Table1[[#This Row],[sales]]-Table1[[#This Row],[discount_value]]</f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>D11197*E11197</f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2">
        <f>Table1[[#This Row],[sales]]-Table1[[#This Row],[discount_value]]</f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>D11198*E11198</f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2">
        <f>Table1[[#This Row],[sales]]-Table1[[#This Row],[discount_value]]</f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>D11199*E11199</f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2">
        <f>Table1[[#This Row],[sales]]-Table1[[#This Row],[discount_value]]</f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>D11200*E11200</f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2">
        <f>Table1[[#This Row],[sales]]-Table1[[#This Row],[discount_value]]</f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>D11201*E11201</f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2">
        <f>Table1[[#This Row],[sales]]-Table1[[#This Row],[discount_value]]</f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>D11202*E11202</f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2">
        <f>Table1[[#This Row],[sales]]-Table1[[#This Row],[discount_value]]</f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2">
        <f>Table1[[#This Row],[sales]]-Table1[[#This Row],[discount_value]]</f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>D11204*E11204</f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2">
        <f>Table1[[#This Row],[sales]]-Table1[[#This Row],[discount_value]]</f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>D11205*E11205</f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2">
        <f>Table1[[#This Row],[sales]]-Table1[[#This Row],[discount_value]]</f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>D11206*E11206</f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2">
        <f>Table1[[#This Row],[sales]]-Table1[[#This Row],[discount_value]]</f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>D11207*E11207</f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2">
        <f>Table1[[#This Row],[sales]]-Table1[[#This Row],[discount_value]]</f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>D11208*E11208</f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2">
        <f>Table1[[#This Row],[sales]]-Table1[[#This Row],[discount_value]]</f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>D11209*E11209</f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2">
        <f>Table1[[#This Row],[sales]]-Table1[[#This Row],[discount_value]]</f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>D11210*E11210</f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2">
        <f>Table1[[#This Row],[sales]]-Table1[[#This Row],[discount_value]]</f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>D11211*E11211</f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2">
        <f>Table1[[#This Row],[sales]]-Table1[[#This Row],[discount_value]]</f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>D11212*E11212</f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2">
        <f>Table1[[#This Row],[sales]]-Table1[[#This Row],[discount_value]]</f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>D11213*E11213</f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2">
        <f>Table1[[#This Row],[sales]]-Table1[[#This Row],[discount_value]]</f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>D11214*E11214</f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2">
        <f>Table1[[#This Row],[sales]]-Table1[[#This Row],[discount_value]]</f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>D11215*E11215</f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2">
        <f>Table1[[#This Row],[sales]]-Table1[[#This Row],[discount_value]]</f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>D11216*E11216</f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2">
        <f>Table1[[#This Row],[sales]]-Table1[[#This Row],[discount_value]]</f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>D11217*E11217</f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2">
        <f>Table1[[#This Row],[sales]]-Table1[[#This Row],[discount_value]]</f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>D11218*E11218</f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2">
        <f>Table1[[#This Row],[sales]]-Table1[[#This Row],[discount_value]]</f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>D11219*E11219</f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2">
        <f>Table1[[#This Row],[sales]]-Table1[[#This Row],[discount_value]]</f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>D11220*E11220</f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2">
        <f>Table1[[#This Row],[sales]]-Table1[[#This Row],[discount_value]]</f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>D11221*E11221</f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2">
        <f>Table1[[#This Row],[sales]]-Table1[[#This Row],[discount_value]]</f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>D11222*E11222</f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2">
        <f>Table1[[#This Row],[sales]]-Table1[[#This Row],[discount_value]]</f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>D11223*E11223</f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2">
        <f>Table1[[#This Row],[sales]]-Table1[[#This Row],[discount_value]]</f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>D11224*E11224</f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2">
        <f>Table1[[#This Row],[sales]]-Table1[[#This Row],[discount_value]]</f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>D11225*E11225</f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2">
        <f>Table1[[#This Row],[sales]]-Table1[[#This Row],[discount_value]]</f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>D11226*E11226</f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2">
        <f>Table1[[#This Row],[sales]]-Table1[[#This Row],[discount_value]]</f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>D11227*E11227</f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2">
        <f>Table1[[#This Row],[sales]]-Table1[[#This Row],[discount_value]]</f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>D11228*E11228</f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2">
        <f>Table1[[#This Row],[sales]]-Table1[[#This Row],[discount_value]]</f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>D11229*E11229</f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2">
        <f>Table1[[#This Row],[sales]]-Table1[[#This Row],[discount_value]]</f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>D11230*E11230</f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2">
        <f>Table1[[#This Row],[sales]]-Table1[[#This Row],[discount_value]]</f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>D11231*E11231</f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2">
        <f>Table1[[#This Row],[sales]]-Table1[[#This Row],[discount_value]]</f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>D11232*E11232</f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2">
        <f>Table1[[#This Row],[sales]]-Table1[[#This Row],[discount_value]]</f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>D11233*E11233</f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2">
        <f>Table1[[#This Row],[sales]]-Table1[[#This Row],[discount_value]]</f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>D11234*E11234</f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2">
        <f>Table1[[#This Row],[sales]]-Table1[[#This Row],[discount_value]]</f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>D11235*E11235</f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2">
        <f>Table1[[#This Row],[sales]]-Table1[[#This Row],[discount_value]]</f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>D11236*E11236</f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2">
        <f>Table1[[#This Row],[sales]]-Table1[[#This Row],[discount_value]]</f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>D11237*E11237</f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2">
        <f>Table1[[#This Row],[sales]]-Table1[[#This Row],[discount_value]]</f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>D11238*E11238</f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2">
        <f>Table1[[#This Row],[sales]]-Table1[[#This Row],[discount_value]]</f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>D11239*E11239</f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2">
        <f>Table1[[#This Row],[sales]]-Table1[[#This Row],[discount_value]]</f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>D11240*E11240</f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2">
        <f>Table1[[#This Row],[sales]]-Table1[[#This Row],[discount_value]]</f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>D11241*E11241</f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2">
        <f>Table1[[#This Row],[sales]]-Table1[[#This Row],[discount_value]]</f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>D11242*E11242</f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2">
        <f>Table1[[#This Row],[sales]]-Table1[[#This Row],[discount_value]]</f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>D11243*E11243</f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2">
        <f>Table1[[#This Row],[sales]]-Table1[[#This Row],[discount_value]]</f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>D11244*E11244</f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2">
        <f>Table1[[#This Row],[sales]]-Table1[[#This Row],[discount_value]]</f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>D11245*E11245</f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2">
        <f>Table1[[#This Row],[sales]]-Table1[[#This Row],[discount_value]]</f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>D11246*E11246</f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2">
        <f>Table1[[#This Row],[sales]]-Table1[[#This Row],[discount_value]]</f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>D11247*E11247</f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2">
        <f>Table1[[#This Row],[sales]]-Table1[[#This Row],[discount_value]]</f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>D11248*E11248</f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2">
        <f>Table1[[#This Row],[sales]]-Table1[[#This Row],[discount_value]]</f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>D11249*E11249</f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2">
        <f>Table1[[#This Row],[sales]]-Table1[[#This Row],[discount_value]]</f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>D11250*E11250</f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2">
        <f>Table1[[#This Row],[sales]]-Table1[[#This Row],[discount_value]]</f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>D11251*E11251</f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2">
        <f>Table1[[#This Row],[sales]]-Table1[[#This Row],[discount_value]]</f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>D11252*E11252</f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2">
        <f>Table1[[#This Row],[sales]]-Table1[[#This Row],[discount_value]]</f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>D11253*E11253</f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2">
        <f>Table1[[#This Row],[sales]]-Table1[[#This Row],[discount_value]]</f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>D11254*E11254</f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2">
        <f>Table1[[#This Row],[sales]]-Table1[[#This Row],[discount_value]]</f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>D11255*E11255</f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2">
        <f>Table1[[#This Row],[sales]]-Table1[[#This Row],[discount_value]]</f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>D11256*E11256</f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2">
        <f>Table1[[#This Row],[sales]]-Table1[[#This Row],[discount_value]]</f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>D11257*E11257</f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2">
        <f>Table1[[#This Row],[sales]]-Table1[[#This Row],[discount_value]]</f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>D11258*E11258</f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2">
        <f>Table1[[#This Row],[sales]]-Table1[[#This Row],[discount_value]]</f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>D11259*E11259</f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2">
        <f>Table1[[#This Row],[sales]]-Table1[[#This Row],[discount_value]]</f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>D11260*E11260</f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2">
        <f>Table1[[#This Row],[sales]]-Table1[[#This Row],[discount_value]]</f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>D11261*E11261</f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2">
        <f>Table1[[#This Row],[sales]]-Table1[[#This Row],[discount_value]]</f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>D11262*E11262</f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2">
        <f>Table1[[#This Row],[sales]]-Table1[[#This Row],[discount_value]]</f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>D11263*E11263</f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2">
        <f>Table1[[#This Row],[sales]]-Table1[[#This Row],[discount_value]]</f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>D11264*E11264</f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2">
        <f>Table1[[#This Row],[sales]]-Table1[[#This Row],[discount_value]]</f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>D11265*E11265</f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2">
        <f>Table1[[#This Row],[sales]]-Table1[[#This Row],[discount_value]]</f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>D11266*E11266</f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2">
        <f>Table1[[#This Row],[sales]]-Table1[[#This Row],[discount_value]]</f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2">
        <f>Table1[[#This Row],[sales]]-Table1[[#This Row],[discount_value]]</f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>D11268*E11268</f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2">
        <f>Table1[[#This Row],[sales]]-Table1[[#This Row],[discount_value]]</f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>D11269*E11269</f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2">
        <f>Table1[[#This Row],[sales]]-Table1[[#This Row],[discount_value]]</f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>D11270*E11270</f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2">
        <f>Table1[[#This Row],[sales]]-Table1[[#This Row],[discount_value]]</f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>D11271*E11271</f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2">
        <f>Table1[[#This Row],[sales]]-Table1[[#This Row],[discount_value]]</f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>D11272*E11272</f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2">
        <f>Table1[[#This Row],[sales]]-Table1[[#This Row],[discount_value]]</f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>D11273*E11273</f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2">
        <f>Table1[[#This Row],[sales]]-Table1[[#This Row],[discount_value]]</f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>D11274*E11274</f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2">
        <f>Table1[[#This Row],[sales]]-Table1[[#This Row],[discount_value]]</f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>D11275*E11275</f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2">
        <f>Table1[[#This Row],[sales]]-Table1[[#This Row],[discount_value]]</f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>D11276*E11276</f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2">
        <f>Table1[[#This Row],[sales]]-Table1[[#This Row],[discount_value]]</f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>D11277*E11277</f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2">
        <f>Table1[[#This Row],[sales]]-Table1[[#This Row],[discount_value]]</f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>D11278*E11278</f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2">
        <f>Table1[[#This Row],[sales]]-Table1[[#This Row],[discount_value]]</f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>D11279*E11279</f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2">
        <f>Table1[[#This Row],[sales]]-Table1[[#This Row],[discount_value]]</f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>D11280*E11280</f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2">
        <f>Table1[[#This Row],[sales]]-Table1[[#This Row],[discount_value]]</f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>D11281*E11281</f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2">
        <f>Table1[[#This Row],[sales]]-Table1[[#This Row],[discount_value]]</f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>D11282*E11282</f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2">
        <f>Table1[[#This Row],[sales]]-Table1[[#This Row],[discount_value]]</f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>D11283*E11283</f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2">
        <f>Table1[[#This Row],[sales]]-Table1[[#This Row],[discount_value]]</f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>D11284*E11284</f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2">
        <f>Table1[[#This Row],[sales]]-Table1[[#This Row],[discount_value]]</f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>D11285*E11285</f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2">
        <f>Table1[[#This Row],[sales]]-Table1[[#This Row],[discount_value]]</f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>D11286*E11286</f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2">
        <f>Table1[[#This Row],[sales]]-Table1[[#This Row],[discount_value]]</f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>D11287*E11287</f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2">
        <f>Table1[[#This Row],[sales]]-Table1[[#This Row],[discount_value]]</f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>D11288*E11288</f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2">
        <f>Table1[[#This Row],[sales]]-Table1[[#This Row],[discount_value]]</f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>D11289*E11289</f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2">
        <f>Table1[[#This Row],[sales]]-Table1[[#This Row],[discount_value]]</f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>D11290*E11290</f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2">
        <f>Table1[[#This Row],[sales]]-Table1[[#This Row],[discount_value]]</f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>D11291*E11291</f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2">
        <f>Table1[[#This Row],[sales]]-Table1[[#This Row],[discount_value]]</f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>D11292*E11292</f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2">
        <f>Table1[[#This Row],[sales]]-Table1[[#This Row],[discount_value]]</f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>D11293*E11293</f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2">
        <f>Table1[[#This Row],[sales]]-Table1[[#This Row],[discount_value]]</f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>D11294*E11294</f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2">
        <f>Table1[[#This Row],[sales]]-Table1[[#This Row],[discount_value]]</f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>D11295*E11295</f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2">
        <f>Table1[[#This Row],[sales]]-Table1[[#This Row],[discount_value]]</f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>D11296*E11296</f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2">
        <f>Table1[[#This Row],[sales]]-Table1[[#This Row],[discount_value]]</f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>D11297*E11297</f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2">
        <f>Table1[[#This Row],[sales]]-Table1[[#This Row],[discount_value]]</f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>D11298*E11298</f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2">
        <f>Table1[[#This Row],[sales]]-Table1[[#This Row],[discount_value]]</f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>D11299*E11299</f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2">
        <f>Table1[[#This Row],[sales]]-Table1[[#This Row],[discount_value]]</f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>D11300*E11300</f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2">
        <f>Table1[[#This Row],[sales]]-Table1[[#This Row],[discount_value]]</f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>D11301*E11301</f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2">
        <f>Table1[[#This Row],[sales]]-Table1[[#This Row],[discount_value]]</f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>D11302*E11302</f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2">
        <f>Table1[[#This Row],[sales]]-Table1[[#This Row],[discount_value]]</f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>D11303*E11303</f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2">
        <f>Table1[[#This Row],[sales]]-Table1[[#This Row],[discount_value]]</f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>D11304*E11304</f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2">
        <f>Table1[[#This Row],[sales]]-Table1[[#This Row],[discount_value]]</f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>D11305*E11305</f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2">
        <f>Table1[[#This Row],[sales]]-Table1[[#This Row],[discount_value]]</f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>D11306*E11306</f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2">
        <f>Table1[[#This Row],[sales]]-Table1[[#This Row],[discount_value]]</f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>D11307*E11307</f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2">
        <f>Table1[[#This Row],[sales]]-Table1[[#This Row],[discount_value]]</f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>D11308*E11308</f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2">
        <f>Table1[[#This Row],[sales]]-Table1[[#This Row],[discount_value]]</f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>D11309*E11309</f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2">
        <f>Table1[[#This Row],[sales]]-Table1[[#This Row],[discount_value]]</f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>D11310*E11310</f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2">
        <f>Table1[[#This Row],[sales]]-Table1[[#This Row],[discount_value]]</f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>D11311*E11311</f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2">
        <f>Table1[[#This Row],[sales]]-Table1[[#This Row],[discount_value]]</f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>D11312*E11312</f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2">
        <f>Table1[[#This Row],[sales]]-Table1[[#This Row],[discount_value]]</f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>D11313*E11313</f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2">
        <f>Table1[[#This Row],[sales]]-Table1[[#This Row],[discount_value]]</f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>D11314*E11314</f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2">
        <f>Table1[[#This Row],[sales]]-Table1[[#This Row],[discount_value]]</f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>D11315*E11315</f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2">
        <f>Table1[[#This Row],[sales]]-Table1[[#This Row],[discount_value]]</f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>D11316*E11316</f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2">
        <f>Table1[[#This Row],[sales]]-Table1[[#This Row],[discount_value]]</f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>D11317*E11317</f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2">
        <f>Table1[[#This Row],[sales]]-Table1[[#This Row],[discount_value]]</f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>D11318*E11318</f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2">
        <f>Table1[[#This Row],[sales]]-Table1[[#This Row],[discount_value]]</f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>D11319*E11319</f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2">
        <f>Table1[[#This Row],[sales]]-Table1[[#This Row],[discount_value]]</f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>D11320*E11320</f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2">
        <f>Table1[[#This Row],[sales]]-Table1[[#This Row],[discount_value]]</f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>D11321*E11321</f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2">
        <f>Table1[[#This Row],[sales]]-Table1[[#This Row],[discount_value]]</f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>D11322*E11322</f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2">
        <f>Table1[[#This Row],[sales]]-Table1[[#This Row],[discount_value]]</f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>D11323*E11323</f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2">
        <f>Table1[[#This Row],[sales]]-Table1[[#This Row],[discount_value]]</f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>D11324*E11324</f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2">
        <f>Table1[[#This Row],[sales]]-Table1[[#This Row],[discount_value]]</f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>D11325*E11325</f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2">
        <f>Table1[[#This Row],[sales]]-Table1[[#This Row],[discount_value]]</f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>D11326*E11326</f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2">
        <f>Table1[[#This Row],[sales]]-Table1[[#This Row],[discount_value]]</f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>D11327*E11327</f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2">
        <f>Table1[[#This Row],[sales]]-Table1[[#This Row],[discount_value]]</f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>D11328*E11328</f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2">
        <f>Table1[[#This Row],[sales]]-Table1[[#This Row],[discount_value]]</f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>D11329*E11329</f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2">
        <f>Table1[[#This Row],[sales]]-Table1[[#This Row],[discount_value]]</f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>D11330*E11330</f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2">
        <f>Table1[[#This Row],[sales]]-Table1[[#This Row],[discount_value]]</f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2">
        <f>Table1[[#This Row],[sales]]-Table1[[#This Row],[discount_value]]</f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>D11332*E11332</f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2">
        <f>Table1[[#This Row],[sales]]-Table1[[#This Row],[discount_value]]</f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>D11333*E11333</f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2">
        <f>Table1[[#This Row],[sales]]-Table1[[#This Row],[discount_value]]</f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>D11334*E11334</f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2">
        <f>Table1[[#This Row],[sales]]-Table1[[#This Row],[discount_value]]</f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>D11335*E11335</f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2">
        <f>Table1[[#This Row],[sales]]-Table1[[#This Row],[discount_value]]</f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>D11336*E11336</f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2">
        <f>Table1[[#This Row],[sales]]-Table1[[#This Row],[discount_value]]</f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>D11337*E11337</f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2">
        <f>Table1[[#This Row],[sales]]-Table1[[#This Row],[discount_value]]</f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>D11338*E11338</f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2">
        <f>Table1[[#This Row],[sales]]-Table1[[#This Row],[discount_value]]</f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>D11339*E11339</f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2">
        <f>Table1[[#This Row],[sales]]-Table1[[#This Row],[discount_value]]</f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>D11340*E11340</f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2">
        <f>Table1[[#This Row],[sales]]-Table1[[#This Row],[discount_value]]</f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>D11341*E11341</f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2">
        <f>Table1[[#This Row],[sales]]-Table1[[#This Row],[discount_value]]</f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>D11342*E11342</f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2">
        <f>Table1[[#This Row],[sales]]-Table1[[#This Row],[discount_value]]</f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>D11343*E11343</f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2">
        <f>Table1[[#This Row],[sales]]-Table1[[#This Row],[discount_value]]</f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>D11344*E11344</f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2">
        <f>Table1[[#This Row],[sales]]-Table1[[#This Row],[discount_value]]</f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>D11345*E11345</f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2">
        <f>Table1[[#This Row],[sales]]-Table1[[#This Row],[discount_value]]</f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>D11346*E11346</f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2">
        <f>Table1[[#This Row],[sales]]-Table1[[#This Row],[discount_value]]</f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>D11347*E11347</f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2">
        <f>Table1[[#This Row],[sales]]-Table1[[#This Row],[discount_value]]</f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>D11348*E11348</f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2">
        <f>Table1[[#This Row],[sales]]-Table1[[#This Row],[discount_value]]</f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>D11349*E11349</f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2">
        <f>Table1[[#This Row],[sales]]-Table1[[#This Row],[discount_value]]</f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>D11350*E11350</f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2">
        <f>Table1[[#This Row],[sales]]-Table1[[#This Row],[discount_value]]</f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>D11351*E11351</f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2">
        <f>Table1[[#This Row],[sales]]-Table1[[#This Row],[discount_value]]</f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>D11352*E11352</f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2">
        <f>Table1[[#This Row],[sales]]-Table1[[#This Row],[discount_value]]</f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>D11353*E11353</f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2">
        <f>Table1[[#This Row],[sales]]-Table1[[#This Row],[discount_value]]</f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>D11354*E11354</f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2">
        <f>Table1[[#This Row],[sales]]-Table1[[#This Row],[discount_value]]</f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>D11355*E11355</f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2">
        <f>Table1[[#This Row],[sales]]-Table1[[#This Row],[discount_value]]</f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>D11356*E11356</f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2">
        <f>Table1[[#This Row],[sales]]-Table1[[#This Row],[discount_value]]</f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>D11357*E11357</f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2">
        <f>Table1[[#This Row],[sales]]-Table1[[#This Row],[discount_value]]</f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>D11358*E11358</f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2">
        <f>Table1[[#This Row],[sales]]-Table1[[#This Row],[discount_value]]</f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>D11359*E11359</f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2">
        <f>Table1[[#This Row],[sales]]-Table1[[#This Row],[discount_value]]</f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>D11360*E11360</f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2">
        <f>Table1[[#This Row],[sales]]-Table1[[#This Row],[discount_value]]</f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>D11361*E11361</f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2">
        <f>Table1[[#This Row],[sales]]-Table1[[#This Row],[discount_value]]</f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>D11362*E11362</f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2">
        <f>Table1[[#This Row],[sales]]-Table1[[#This Row],[discount_value]]</f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>D11363*E11363</f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2">
        <f>Table1[[#This Row],[sales]]-Table1[[#This Row],[discount_value]]</f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>D11364*E11364</f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2">
        <f>Table1[[#This Row],[sales]]-Table1[[#This Row],[discount_value]]</f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>D11365*E11365</f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2">
        <f>Table1[[#This Row],[sales]]-Table1[[#This Row],[discount_value]]</f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>D11366*E11366</f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2">
        <f>Table1[[#This Row],[sales]]-Table1[[#This Row],[discount_value]]</f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>D11367*E11367</f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2">
        <f>Table1[[#This Row],[sales]]-Table1[[#This Row],[discount_value]]</f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>D11368*E11368</f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2">
        <f>Table1[[#This Row],[sales]]-Table1[[#This Row],[discount_value]]</f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>D11369*E11369</f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2">
        <f>Table1[[#This Row],[sales]]-Table1[[#This Row],[discount_value]]</f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>D11370*E11370</f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2">
        <f>Table1[[#This Row],[sales]]-Table1[[#This Row],[discount_value]]</f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>D11371*E11371</f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2">
        <f>Table1[[#This Row],[sales]]-Table1[[#This Row],[discount_value]]</f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>D11372*E11372</f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2">
        <f>Table1[[#This Row],[sales]]-Table1[[#This Row],[discount_value]]</f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>D11373*E11373</f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2">
        <f>Table1[[#This Row],[sales]]-Table1[[#This Row],[discount_value]]</f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>D11374*E11374</f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2">
        <f>Table1[[#This Row],[sales]]-Table1[[#This Row],[discount_value]]</f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>D11375*E11375</f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2">
        <f>Table1[[#This Row],[sales]]-Table1[[#This Row],[discount_value]]</f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>D11376*E11376</f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2">
        <f>Table1[[#This Row],[sales]]-Table1[[#This Row],[discount_value]]</f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>D11377*E11377</f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2">
        <f>Table1[[#This Row],[sales]]-Table1[[#This Row],[discount_value]]</f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>D11378*E11378</f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2">
        <f>Table1[[#This Row],[sales]]-Table1[[#This Row],[discount_value]]</f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>D11379*E11379</f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2">
        <f>Table1[[#This Row],[sales]]-Table1[[#This Row],[discount_value]]</f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>D11380*E11380</f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2">
        <f>Table1[[#This Row],[sales]]-Table1[[#This Row],[discount_value]]</f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>D11381*E11381</f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2">
        <f>Table1[[#This Row],[sales]]-Table1[[#This Row],[discount_value]]</f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>D11382*E11382</f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2">
        <f>Table1[[#This Row],[sales]]-Table1[[#This Row],[discount_value]]</f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>D11383*E11383</f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2">
        <f>Table1[[#This Row],[sales]]-Table1[[#This Row],[discount_value]]</f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>D11384*E11384</f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2">
        <f>Table1[[#This Row],[sales]]-Table1[[#This Row],[discount_value]]</f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>D11385*E11385</f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2">
        <f>Table1[[#This Row],[sales]]-Table1[[#This Row],[discount_value]]</f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>D11386*E11386</f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2">
        <f>Table1[[#This Row],[sales]]-Table1[[#This Row],[discount_value]]</f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>D11387*E11387</f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2">
        <f>Table1[[#This Row],[sales]]-Table1[[#This Row],[discount_value]]</f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>D11388*E11388</f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2">
        <f>Table1[[#This Row],[sales]]-Table1[[#This Row],[discount_value]]</f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>D11389*E11389</f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2">
        <f>Table1[[#This Row],[sales]]-Table1[[#This Row],[discount_value]]</f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>D11390*E11390</f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2">
        <f>Table1[[#This Row],[sales]]-Table1[[#This Row],[discount_value]]</f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>D11391*E11391</f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2">
        <f>Table1[[#This Row],[sales]]-Table1[[#This Row],[discount_value]]</f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>D11392*E11392</f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2">
        <f>Table1[[#This Row],[sales]]-Table1[[#This Row],[discount_value]]</f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>D11393*E11393</f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2">
        <f>Table1[[#This Row],[sales]]-Table1[[#This Row],[discount_value]]</f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>D11394*E11394</f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2">
        <f>Table1[[#This Row],[sales]]-Table1[[#This Row],[discount_value]]</f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2">
        <f>Table1[[#This Row],[sales]]-Table1[[#This Row],[discount_value]]</f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>D11396*E11396</f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2">
        <f>Table1[[#This Row],[sales]]-Table1[[#This Row],[discount_value]]</f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>D11397*E11397</f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2">
        <f>Table1[[#This Row],[sales]]-Table1[[#This Row],[discount_value]]</f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>D11398*E11398</f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2">
        <f>Table1[[#This Row],[sales]]-Table1[[#This Row],[discount_value]]</f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>D11399*E11399</f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2">
        <f>Table1[[#This Row],[sales]]-Table1[[#This Row],[discount_value]]</f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>D11400*E11400</f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2">
        <f>Table1[[#This Row],[sales]]-Table1[[#This Row],[discount_value]]</f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>D11401*E11401</f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2">
        <f>Table1[[#This Row],[sales]]-Table1[[#This Row],[discount_value]]</f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>D11402*E11402</f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2">
        <f>Table1[[#This Row],[sales]]-Table1[[#This Row],[discount_value]]</f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>D11403*E11403</f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2">
        <f>Table1[[#This Row],[sales]]-Table1[[#This Row],[discount_value]]</f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>D11404*E11404</f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2">
        <f>Table1[[#This Row],[sales]]-Table1[[#This Row],[discount_value]]</f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>D11405*E11405</f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2">
        <f>Table1[[#This Row],[sales]]-Table1[[#This Row],[discount_value]]</f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>D11406*E11406</f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2">
        <f>Table1[[#This Row],[sales]]-Table1[[#This Row],[discount_value]]</f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>D11407*E11407</f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2">
        <f>Table1[[#This Row],[sales]]-Table1[[#This Row],[discount_value]]</f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>D11408*E11408</f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2">
        <f>Table1[[#This Row],[sales]]-Table1[[#This Row],[discount_value]]</f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>D11409*E11409</f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2">
        <f>Table1[[#This Row],[sales]]-Table1[[#This Row],[discount_value]]</f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>D11410*E11410</f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2">
        <f>Table1[[#This Row],[sales]]-Table1[[#This Row],[discount_value]]</f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>D11411*E11411</f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2">
        <f>Table1[[#This Row],[sales]]-Table1[[#This Row],[discount_value]]</f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>D11412*E11412</f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2">
        <f>Table1[[#This Row],[sales]]-Table1[[#This Row],[discount_value]]</f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>D11413*E11413</f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2">
        <f>Table1[[#This Row],[sales]]-Table1[[#This Row],[discount_value]]</f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>D11414*E11414</f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2">
        <f>Table1[[#This Row],[sales]]-Table1[[#This Row],[discount_value]]</f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>D11415*E11415</f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2">
        <f>Table1[[#This Row],[sales]]-Table1[[#This Row],[discount_value]]</f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>D11416*E11416</f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2">
        <f>Table1[[#This Row],[sales]]-Table1[[#This Row],[discount_value]]</f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>D11417*E11417</f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2">
        <f>Table1[[#This Row],[sales]]-Table1[[#This Row],[discount_value]]</f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>D11418*E11418</f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2">
        <f>Table1[[#This Row],[sales]]-Table1[[#This Row],[discount_value]]</f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>D11419*E11419</f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2">
        <f>Table1[[#This Row],[sales]]-Table1[[#This Row],[discount_value]]</f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>D11420*E11420</f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2">
        <f>Table1[[#This Row],[sales]]-Table1[[#This Row],[discount_value]]</f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>D11421*E11421</f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2">
        <f>Table1[[#This Row],[sales]]-Table1[[#This Row],[discount_value]]</f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>D11422*E11422</f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2">
        <f>Table1[[#This Row],[sales]]-Table1[[#This Row],[discount_value]]</f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>D11423*E11423</f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2">
        <f>Table1[[#This Row],[sales]]-Table1[[#This Row],[discount_value]]</f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>D11424*E11424</f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2">
        <f>Table1[[#This Row],[sales]]-Table1[[#This Row],[discount_value]]</f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>D11425*E11425</f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2">
        <f>Table1[[#This Row],[sales]]-Table1[[#This Row],[discount_value]]</f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>D11426*E11426</f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2">
        <f>Table1[[#This Row],[sales]]-Table1[[#This Row],[discount_value]]</f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>D11427*E11427</f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2">
        <f>Table1[[#This Row],[sales]]-Table1[[#This Row],[discount_value]]</f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>D11428*E11428</f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2">
        <f>Table1[[#This Row],[sales]]-Table1[[#This Row],[discount_value]]</f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>D11429*E11429</f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2">
        <f>Table1[[#This Row],[sales]]-Table1[[#This Row],[discount_value]]</f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>D11430*E11430</f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2">
        <f>Table1[[#This Row],[sales]]-Table1[[#This Row],[discount_value]]</f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>D11431*E11431</f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2">
        <f>Table1[[#This Row],[sales]]-Table1[[#This Row],[discount_value]]</f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>D11432*E11432</f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2">
        <f>Table1[[#This Row],[sales]]-Table1[[#This Row],[discount_value]]</f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>D11433*E11433</f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2">
        <f>Table1[[#This Row],[sales]]-Table1[[#This Row],[discount_value]]</f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>D11434*E11434</f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2">
        <f>Table1[[#This Row],[sales]]-Table1[[#This Row],[discount_value]]</f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>D11435*E11435</f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2">
        <f>Table1[[#This Row],[sales]]-Table1[[#This Row],[discount_value]]</f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>D11436*E11436</f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2">
        <f>Table1[[#This Row],[sales]]-Table1[[#This Row],[discount_value]]</f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>D11437*E11437</f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2">
        <f>Table1[[#This Row],[sales]]-Table1[[#This Row],[discount_value]]</f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>D11438*E11438</f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2">
        <f>Table1[[#This Row],[sales]]-Table1[[#This Row],[discount_value]]</f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>D11439*E11439</f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2">
        <f>Table1[[#This Row],[sales]]-Table1[[#This Row],[discount_value]]</f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>D11440*E11440</f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2">
        <f>Table1[[#This Row],[sales]]-Table1[[#This Row],[discount_value]]</f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>D11441*E11441</f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2">
        <f>Table1[[#This Row],[sales]]-Table1[[#This Row],[discount_value]]</f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>D11442*E11442</f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2">
        <f>Table1[[#This Row],[sales]]-Table1[[#This Row],[discount_value]]</f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>D11443*E11443</f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2">
        <f>Table1[[#This Row],[sales]]-Table1[[#This Row],[discount_value]]</f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>D11444*E11444</f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2">
        <f>Table1[[#This Row],[sales]]-Table1[[#This Row],[discount_value]]</f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>D11445*E11445</f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2">
        <f>Table1[[#This Row],[sales]]-Table1[[#This Row],[discount_value]]</f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>D11446*E11446</f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2">
        <f>Table1[[#This Row],[sales]]-Table1[[#This Row],[discount_value]]</f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>D11447*E11447</f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2">
        <f>Table1[[#This Row],[sales]]-Table1[[#This Row],[discount_value]]</f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>D11448*E11448</f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2">
        <f>Table1[[#This Row],[sales]]-Table1[[#This Row],[discount_value]]</f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>D11449*E11449</f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2">
        <f>Table1[[#This Row],[sales]]-Table1[[#This Row],[discount_value]]</f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>D11450*E11450</f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2">
        <f>Table1[[#This Row],[sales]]-Table1[[#This Row],[discount_value]]</f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>D11451*E11451</f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2">
        <f>Table1[[#This Row],[sales]]-Table1[[#This Row],[discount_value]]</f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>D11452*E11452</f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2">
        <f>Table1[[#This Row],[sales]]-Table1[[#This Row],[discount_value]]</f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>D11453*E11453</f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2">
        <f>Table1[[#This Row],[sales]]-Table1[[#This Row],[discount_value]]</f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>D11454*E11454</f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2">
        <f>Table1[[#This Row],[sales]]-Table1[[#This Row],[discount_value]]</f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>D11455*E11455</f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2">
        <f>Table1[[#This Row],[sales]]-Table1[[#This Row],[discount_value]]</f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>D11456*E11456</f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2">
        <f>Table1[[#This Row],[sales]]-Table1[[#This Row],[discount_value]]</f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>D11457*E11457</f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2">
        <f>Table1[[#This Row],[sales]]-Table1[[#This Row],[discount_value]]</f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>D11458*E11458</f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2">
        <f>Table1[[#This Row],[sales]]-Table1[[#This Row],[discount_value]]</f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2">
        <f>Table1[[#This Row],[sales]]-Table1[[#This Row],[discount_value]]</f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>D11460*E11460</f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2">
        <f>Table1[[#This Row],[sales]]-Table1[[#This Row],[discount_value]]</f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>D11461*E11461</f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2">
        <f>Table1[[#This Row],[sales]]-Table1[[#This Row],[discount_value]]</f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>D11462*E11462</f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2">
        <f>Table1[[#This Row],[sales]]-Table1[[#This Row],[discount_value]]</f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>D11463*E11463</f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2">
        <f>Table1[[#This Row],[sales]]-Table1[[#This Row],[discount_value]]</f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>D11464*E11464</f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2">
        <f>Table1[[#This Row],[sales]]-Table1[[#This Row],[discount_value]]</f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>D11465*E11465</f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2">
        <f>Table1[[#This Row],[sales]]-Table1[[#This Row],[discount_value]]</f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>D11466*E11466</f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2">
        <f>Table1[[#This Row],[sales]]-Table1[[#This Row],[discount_value]]</f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>D11467*E11467</f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2">
        <f>Table1[[#This Row],[sales]]-Table1[[#This Row],[discount_value]]</f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>D11468*E11468</f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2">
        <f>Table1[[#This Row],[sales]]-Table1[[#This Row],[discount_value]]</f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>D11469*E11469</f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2">
        <f>Table1[[#This Row],[sales]]-Table1[[#This Row],[discount_value]]</f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>D11470*E11470</f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2">
        <f>Table1[[#This Row],[sales]]-Table1[[#This Row],[discount_value]]</f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>D11471*E11471</f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2">
        <f>Table1[[#This Row],[sales]]-Table1[[#This Row],[discount_value]]</f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>D11472*E11472</f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2">
        <f>Table1[[#This Row],[sales]]-Table1[[#This Row],[discount_value]]</f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>D11473*E11473</f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2">
        <f>Table1[[#This Row],[sales]]-Table1[[#This Row],[discount_value]]</f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>D11474*E11474</f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2">
        <f>Table1[[#This Row],[sales]]-Table1[[#This Row],[discount_value]]</f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>D11475*E11475</f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2">
        <f>Table1[[#This Row],[sales]]-Table1[[#This Row],[discount_value]]</f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>D11476*E11476</f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2">
        <f>Table1[[#This Row],[sales]]-Table1[[#This Row],[discount_value]]</f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>D11477*E11477</f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2">
        <f>Table1[[#This Row],[sales]]-Table1[[#This Row],[discount_value]]</f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>D11478*E11478</f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2">
        <f>Table1[[#This Row],[sales]]-Table1[[#This Row],[discount_value]]</f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>D11479*E11479</f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2">
        <f>Table1[[#This Row],[sales]]-Table1[[#This Row],[discount_value]]</f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>D11480*E11480</f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2">
        <f>Table1[[#This Row],[sales]]-Table1[[#This Row],[discount_value]]</f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>D11481*E11481</f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2">
        <f>Table1[[#This Row],[sales]]-Table1[[#This Row],[discount_value]]</f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>D11482*E11482</f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2">
        <f>Table1[[#This Row],[sales]]-Table1[[#This Row],[discount_value]]</f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>D11483*E11483</f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2">
        <f>Table1[[#This Row],[sales]]-Table1[[#This Row],[discount_value]]</f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>D11484*E11484</f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2">
        <f>Table1[[#This Row],[sales]]-Table1[[#This Row],[discount_value]]</f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>D11485*E11485</f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2">
        <f>Table1[[#This Row],[sales]]-Table1[[#This Row],[discount_value]]</f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>D11486*E11486</f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2">
        <f>Table1[[#This Row],[sales]]-Table1[[#This Row],[discount_value]]</f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>D11487*E11487</f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2">
        <f>Table1[[#This Row],[sales]]-Table1[[#This Row],[discount_value]]</f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>D11488*E11488</f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2">
        <f>Table1[[#This Row],[sales]]-Table1[[#This Row],[discount_value]]</f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>D11489*E11489</f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2">
        <f>Table1[[#This Row],[sales]]-Table1[[#This Row],[discount_value]]</f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>D11490*E11490</f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2">
        <f>Table1[[#This Row],[sales]]-Table1[[#This Row],[discount_value]]</f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>D11491*E11491</f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2">
        <f>Table1[[#This Row],[sales]]-Table1[[#This Row],[discount_value]]</f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>D11492*E11492</f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2">
        <f>Table1[[#This Row],[sales]]-Table1[[#This Row],[discount_value]]</f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>D11493*E11493</f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2">
        <f>Table1[[#This Row],[sales]]-Table1[[#This Row],[discount_value]]</f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>D11494*E11494</f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2">
        <f>Table1[[#This Row],[sales]]-Table1[[#This Row],[discount_value]]</f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>D11495*E11495</f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2">
        <f>Table1[[#This Row],[sales]]-Table1[[#This Row],[discount_value]]</f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>D11496*E11496</f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2">
        <f>Table1[[#This Row],[sales]]-Table1[[#This Row],[discount_value]]</f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>D11497*E11497</f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2">
        <f>Table1[[#This Row],[sales]]-Table1[[#This Row],[discount_value]]</f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>D11498*E11498</f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2">
        <f>Table1[[#This Row],[sales]]-Table1[[#This Row],[discount_value]]</f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>D11499*E11499</f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2">
        <f>Table1[[#This Row],[sales]]-Table1[[#This Row],[discount_value]]</f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>D11500*E11500</f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2">
        <f>Table1[[#This Row],[sales]]-Table1[[#This Row],[discount_value]]</f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>D11501*E11501</f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2">
        <f>Table1[[#This Row],[sales]]-Table1[[#This Row],[discount_value]]</f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>D11502*E11502</f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2">
        <f>Table1[[#This Row],[sales]]-Table1[[#This Row],[discount_value]]</f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>D11503*E11503</f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2">
        <f>Table1[[#This Row],[sales]]-Table1[[#This Row],[discount_value]]</f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>D11504*E11504</f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2">
        <f>Table1[[#This Row],[sales]]-Table1[[#This Row],[discount_value]]</f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>D11505*E11505</f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2">
        <f>Table1[[#This Row],[sales]]-Table1[[#This Row],[discount_value]]</f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>D11506*E11506</f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2">
        <f>Table1[[#This Row],[sales]]-Table1[[#This Row],[discount_value]]</f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>D11507*E11507</f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2">
        <f>Table1[[#This Row],[sales]]-Table1[[#This Row],[discount_value]]</f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>D11508*E11508</f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2">
        <f>Table1[[#This Row],[sales]]-Table1[[#This Row],[discount_value]]</f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>D11509*E11509</f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2">
        <f>Table1[[#This Row],[sales]]-Table1[[#This Row],[discount_value]]</f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>D11510*E11510</f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2">
        <f>Table1[[#This Row],[sales]]-Table1[[#This Row],[discount_value]]</f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>D11511*E11511</f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2">
        <f>Table1[[#This Row],[sales]]-Table1[[#This Row],[discount_value]]</f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>D11512*E11512</f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2">
        <f>Table1[[#This Row],[sales]]-Table1[[#This Row],[discount_value]]</f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>D11513*E11513</f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2">
        <f>Table1[[#This Row],[sales]]-Table1[[#This Row],[discount_value]]</f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>D11514*E11514</f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2">
        <f>Table1[[#This Row],[sales]]-Table1[[#This Row],[discount_value]]</f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>D11515*E11515</f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2">
        <f>Table1[[#This Row],[sales]]-Table1[[#This Row],[discount_value]]</f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>D11516*E11516</f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2">
        <f>Table1[[#This Row],[sales]]-Table1[[#This Row],[discount_value]]</f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>D11517*E11517</f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2">
        <f>Table1[[#This Row],[sales]]-Table1[[#This Row],[discount_value]]</f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>D11518*E11518</f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2">
        <f>Table1[[#This Row],[sales]]-Table1[[#This Row],[discount_value]]</f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>D11519*E11519</f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2">
        <f>Table1[[#This Row],[sales]]-Table1[[#This Row],[discount_value]]</f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>D11520*E11520</f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2">
        <f>Table1[[#This Row],[sales]]-Table1[[#This Row],[discount_value]]</f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>D11521*E11521</f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2">
        <f>Table1[[#This Row],[sales]]-Table1[[#This Row],[discount_value]]</f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>D11522*E11522</f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2">
        <f>Table1[[#This Row],[sales]]-Table1[[#This Row],[discount_value]]</f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2">
        <f>Table1[[#This Row],[sales]]-Table1[[#This Row],[discount_value]]</f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>D11524*E11524</f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2">
        <f>Table1[[#This Row],[sales]]-Table1[[#This Row],[discount_value]]</f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>D11525*E11525</f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2">
        <f>Table1[[#This Row],[sales]]-Table1[[#This Row],[discount_value]]</f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>D11526*E11526</f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2">
        <f>Table1[[#This Row],[sales]]-Table1[[#This Row],[discount_value]]</f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>D11527*E11527</f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2">
        <f>Table1[[#This Row],[sales]]-Table1[[#This Row],[discount_value]]</f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>D11528*E11528</f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2">
        <f>Table1[[#This Row],[sales]]-Table1[[#This Row],[discount_value]]</f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>D11529*E11529</f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2">
        <f>Table1[[#This Row],[sales]]-Table1[[#This Row],[discount_value]]</f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>D11530*E11530</f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2">
        <f>Table1[[#This Row],[sales]]-Table1[[#This Row],[discount_value]]</f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>D11531*E11531</f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2">
        <f>Table1[[#This Row],[sales]]-Table1[[#This Row],[discount_value]]</f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>D11532*E11532</f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2">
        <f>Table1[[#This Row],[sales]]-Table1[[#This Row],[discount_value]]</f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>D11533*E11533</f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2">
        <f>Table1[[#This Row],[sales]]-Table1[[#This Row],[discount_value]]</f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>D11534*E11534</f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2">
        <f>Table1[[#This Row],[sales]]-Table1[[#This Row],[discount_value]]</f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>D11535*E11535</f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2">
        <f>Table1[[#This Row],[sales]]-Table1[[#This Row],[discount_value]]</f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>D11536*E11536</f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2">
        <f>Table1[[#This Row],[sales]]-Table1[[#This Row],[discount_value]]</f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>D11537*E11537</f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2">
        <f>Table1[[#This Row],[sales]]-Table1[[#This Row],[discount_value]]</f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>D11538*E11538</f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2">
        <f>Table1[[#This Row],[sales]]-Table1[[#This Row],[discount_value]]</f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>D11539*E11539</f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2">
        <f>Table1[[#This Row],[sales]]-Table1[[#This Row],[discount_value]]</f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>D11540*E11540</f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2">
        <f>Table1[[#This Row],[sales]]-Table1[[#This Row],[discount_value]]</f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>D11541*E11541</f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2">
        <f>Table1[[#This Row],[sales]]-Table1[[#This Row],[discount_value]]</f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>D11542*E11542</f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2">
        <f>Table1[[#This Row],[sales]]-Table1[[#This Row],[discount_value]]</f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>D11543*E11543</f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2">
        <f>Table1[[#This Row],[sales]]-Table1[[#This Row],[discount_value]]</f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>D11544*E11544</f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2">
        <f>Table1[[#This Row],[sales]]-Table1[[#This Row],[discount_value]]</f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>D11545*E11545</f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2">
        <f>Table1[[#This Row],[sales]]-Table1[[#This Row],[discount_value]]</f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>D11546*E11546</f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2">
        <f>Table1[[#This Row],[sales]]-Table1[[#This Row],[discount_value]]</f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>D11547*E11547</f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2">
        <f>Table1[[#This Row],[sales]]-Table1[[#This Row],[discount_value]]</f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>D11548*E11548</f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2">
        <f>Table1[[#This Row],[sales]]-Table1[[#This Row],[discount_value]]</f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>D11549*E11549</f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2">
        <f>Table1[[#This Row],[sales]]-Table1[[#This Row],[discount_value]]</f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>D11550*E11550</f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2">
        <f>Table1[[#This Row],[sales]]-Table1[[#This Row],[discount_value]]</f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>D11551*E11551</f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2">
        <f>Table1[[#This Row],[sales]]-Table1[[#This Row],[discount_value]]</f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>D11552*E11552</f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2">
        <f>Table1[[#This Row],[sales]]-Table1[[#This Row],[discount_value]]</f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>D11553*E11553</f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2">
        <f>Table1[[#This Row],[sales]]-Table1[[#This Row],[discount_value]]</f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>D11554*E11554</f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2">
        <f>Table1[[#This Row],[sales]]-Table1[[#This Row],[discount_value]]</f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>D11555*E11555</f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2">
        <f>Table1[[#This Row],[sales]]-Table1[[#This Row],[discount_value]]</f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>D11556*E11556</f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2">
        <f>Table1[[#This Row],[sales]]-Table1[[#This Row],[discount_value]]</f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>D11557*E11557</f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2">
        <f>Table1[[#This Row],[sales]]-Table1[[#This Row],[discount_value]]</f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>D11558*E11558</f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2">
        <f>Table1[[#This Row],[sales]]-Table1[[#This Row],[discount_value]]</f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>D11559*E11559</f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2">
        <f>Table1[[#This Row],[sales]]-Table1[[#This Row],[discount_value]]</f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>D11560*E11560</f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2">
        <f>Table1[[#This Row],[sales]]-Table1[[#This Row],[discount_value]]</f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>D11561*E11561</f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2">
        <f>Table1[[#This Row],[sales]]-Table1[[#This Row],[discount_value]]</f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>D11562*E11562</f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2">
        <f>Table1[[#This Row],[sales]]-Table1[[#This Row],[discount_value]]</f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>D11563*E11563</f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2">
        <f>Table1[[#This Row],[sales]]-Table1[[#This Row],[discount_value]]</f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>D11564*E11564</f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2">
        <f>Table1[[#This Row],[sales]]-Table1[[#This Row],[discount_value]]</f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>D11565*E11565</f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2">
        <f>Table1[[#This Row],[sales]]-Table1[[#This Row],[discount_value]]</f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>D11566*E11566</f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2">
        <f>Table1[[#This Row],[sales]]-Table1[[#This Row],[discount_value]]</f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>D11567*E11567</f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2">
        <f>Table1[[#This Row],[sales]]-Table1[[#This Row],[discount_value]]</f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>D11568*E11568</f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2">
        <f>Table1[[#This Row],[sales]]-Table1[[#This Row],[discount_value]]</f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>D11569*E11569</f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2">
        <f>Table1[[#This Row],[sales]]-Table1[[#This Row],[discount_value]]</f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>D11570*E11570</f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2">
        <f>Table1[[#This Row],[sales]]-Table1[[#This Row],[discount_value]]</f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>D11571*E11571</f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2">
        <f>Table1[[#This Row],[sales]]-Table1[[#This Row],[discount_value]]</f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>D11572*E11572</f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2">
        <f>Table1[[#This Row],[sales]]-Table1[[#This Row],[discount_value]]</f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>D11573*E11573</f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2">
        <f>Table1[[#This Row],[sales]]-Table1[[#This Row],[discount_value]]</f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>D11574*E11574</f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2">
        <f>Table1[[#This Row],[sales]]-Table1[[#This Row],[discount_value]]</f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>D11575*E11575</f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2">
        <f>Table1[[#This Row],[sales]]-Table1[[#This Row],[discount_value]]</f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>D11576*E11576</f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2">
        <f>Table1[[#This Row],[sales]]-Table1[[#This Row],[discount_value]]</f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>D11577*E11577</f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2">
        <f>Table1[[#This Row],[sales]]-Table1[[#This Row],[discount_value]]</f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>D11578*E11578</f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2">
        <f>Table1[[#This Row],[sales]]-Table1[[#This Row],[discount_value]]</f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>D11579*E11579</f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2">
        <f>Table1[[#This Row],[sales]]-Table1[[#This Row],[discount_value]]</f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>D11580*E11580</f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2">
        <f>Table1[[#This Row],[sales]]-Table1[[#This Row],[discount_value]]</f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>D11581*E11581</f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2">
        <f>Table1[[#This Row],[sales]]-Table1[[#This Row],[discount_value]]</f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>D11582*E11582</f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2">
        <f>Table1[[#This Row],[sales]]-Table1[[#This Row],[discount_value]]</f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>D11583*E11583</f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2">
        <f>Table1[[#This Row],[sales]]-Table1[[#This Row],[discount_value]]</f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>D11584*E11584</f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2">
        <f>Table1[[#This Row],[sales]]-Table1[[#This Row],[discount_value]]</f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>D11585*E11585</f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2">
        <f>Table1[[#This Row],[sales]]-Table1[[#This Row],[discount_value]]</f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>D11586*E11586</f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2">
        <f>Table1[[#This Row],[sales]]-Table1[[#This Row],[discount_value]]</f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2">
        <f>Table1[[#This Row],[sales]]-Table1[[#This Row],[discount_value]]</f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>D11588*E11588</f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2">
        <f>Table1[[#This Row],[sales]]-Table1[[#This Row],[discount_value]]</f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>D11589*E11589</f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2">
        <f>Table1[[#This Row],[sales]]-Table1[[#This Row],[discount_value]]</f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>D11590*E11590</f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2">
        <f>Table1[[#This Row],[sales]]-Table1[[#This Row],[discount_value]]</f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>D11591*E11591</f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2">
        <f>Table1[[#This Row],[sales]]-Table1[[#This Row],[discount_value]]</f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>D11592*E11592</f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2">
        <f>Table1[[#This Row],[sales]]-Table1[[#This Row],[discount_value]]</f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>D11593*E11593</f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2">
        <f>Table1[[#This Row],[sales]]-Table1[[#This Row],[discount_value]]</f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>D11594*E11594</f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2">
        <f>Table1[[#This Row],[sales]]-Table1[[#This Row],[discount_value]]</f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>D11595*E11595</f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2">
        <f>Table1[[#This Row],[sales]]-Table1[[#This Row],[discount_value]]</f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>D11596*E11596</f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2">
        <f>Table1[[#This Row],[sales]]-Table1[[#This Row],[discount_value]]</f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>D11597*E11597</f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2">
        <f>Table1[[#This Row],[sales]]-Table1[[#This Row],[discount_value]]</f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>D11598*E11598</f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2">
        <f>Table1[[#This Row],[sales]]-Table1[[#This Row],[discount_value]]</f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>D11599*E11599</f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2">
        <f>Table1[[#This Row],[sales]]-Table1[[#This Row],[discount_value]]</f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>D11600*E11600</f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2">
        <f>Table1[[#This Row],[sales]]-Table1[[#This Row],[discount_value]]</f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>D11601*E11601</f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2">
        <f>Table1[[#This Row],[sales]]-Table1[[#This Row],[discount_value]]</f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>D11602*E11602</f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2">
        <f>Table1[[#This Row],[sales]]-Table1[[#This Row],[discount_value]]</f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>D11603*E11603</f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2">
        <f>Table1[[#This Row],[sales]]-Table1[[#This Row],[discount_value]]</f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>D11604*E11604</f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2">
        <f>Table1[[#This Row],[sales]]-Table1[[#This Row],[discount_value]]</f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>D11605*E11605</f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2">
        <f>Table1[[#This Row],[sales]]-Table1[[#This Row],[discount_value]]</f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>D11606*E11606</f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2">
        <f>Table1[[#This Row],[sales]]-Table1[[#This Row],[discount_value]]</f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>D11607*E11607</f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2">
        <f>Table1[[#This Row],[sales]]-Table1[[#This Row],[discount_value]]</f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>D11608*E11608</f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2">
        <f>Table1[[#This Row],[sales]]-Table1[[#This Row],[discount_value]]</f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>D11609*E11609</f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2">
        <f>Table1[[#This Row],[sales]]-Table1[[#This Row],[discount_value]]</f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>D11610*E11610</f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2">
        <f>Table1[[#This Row],[sales]]-Table1[[#This Row],[discount_value]]</f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>D11611*E11611</f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2">
        <f>Table1[[#This Row],[sales]]-Table1[[#This Row],[discount_value]]</f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>D11612*E11612</f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2">
        <f>Table1[[#This Row],[sales]]-Table1[[#This Row],[discount_value]]</f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>D11613*E11613</f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2">
        <f>Table1[[#This Row],[sales]]-Table1[[#This Row],[discount_value]]</f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>D11614*E11614</f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2">
        <f>Table1[[#This Row],[sales]]-Table1[[#This Row],[discount_value]]</f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>D11615*E11615</f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2">
        <f>Table1[[#This Row],[sales]]-Table1[[#This Row],[discount_value]]</f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>D11616*E11616</f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2">
        <f>Table1[[#This Row],[sales]]-Table1[[#This Row],[discount_value]]</f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>D11617*E11617</f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2">
        <f>Table1[[#This Row],[sales]]-Table1[[#This Row],[discount_value]]</f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>D11618*E11618</f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2">
        <f>Table1[[#This Row],[sales]]-Table1[[#This Row],[discount_value]]</f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>D11619*E11619</f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2">
        <f>Table1[[#This Row],[sales]]-Table1[[#This Row],[discount_value]]</f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>D11620*E11620</f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2">
        <f>Table1[[#This Row],[sales]]-Table1[[#This Row],[discount_value]]</f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>D11621*E11621</f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2">
        <f>Table1[[#This Row],[sales]]-Table1[[#This Row],[discount_value]]</f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>D11622*E11622</f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2">
        <f>Table1[[#This Row],[sales]]-Table1[[#This Row],[discount_value]]</f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>D11623*E11623</f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2">
        <f>Table1[[#This Row],[sales]]-Table1[[#This Row],[discount_value]]</f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>D11624*E11624</f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2">
        <f>Table1[[#This Row],[sales]]-Table1[[#This Row],[discount_value]]</f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>D11625*E11625</f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2">
        <f>Table1[[#This Row],[sales]]-Table1[[#This Row],[discount_value]]</f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>D11626*E11626</f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2">
        <f>Table1[[#This Row],[sales]]-Table1[[#This Row],[discount_value]]</f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>D11627*E11627</f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2">
        <f>Table1[[#This Row],[sales]]-Table1[[#This Row],[discount_value]]</f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>D11628*E11628</f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2">
        <f>Table1[[#This Row],[sales]]-Table1[[#This Row],[discount_value]]</f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>D11629*E11629</f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2">
        <f>Table1[[#This Row],[sales]]-Table1[[#This Row],[discount_value]]</f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>D11630*E11630</f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2">
        <f>Table1[[#This Row],[sales]]-Table1[[#This Row],[discount_value]]</f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>D11631*E11631</f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2">
        <f>Table1[[#This Row],[sales]]-Table1[[#This Row],[discount_value]]</f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>D11632*E11632</f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2">
        <f>Table1[[#This Row],[sales]]-Table1[[#This Row],[discount_value]]</f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>D11633*E11633</f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2">
        <f>Table1[[#This Row],[sales]]-Table1[[#This Row],[discount_value]]</f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>D11634*E11634</f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2">
        <f>Table1[[#This Row],[sales]]-Table1[[#This Row],[discount_value]]</f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>D11635*E11635</f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2">
        <f>Table1[[#This Row],[sales]]-Table1[[#This Row],[discount_value]]</f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>D11636*E11636</f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2">
        <f>Table1[[#This Row],[sales]]-Table1[[#This Row],[discount_value]]</f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>D11637*E11637</f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2">
        <f>Table1[[#This Row],[sales]]-Table1[[#This Row],[discount_value]]</f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>D11638*E11638</f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2">
        <f>Table1[[#This Row],[sales]]-Table1[[#This Row],[discount_value]]</f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>D11639*E11639</f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2">
        <f>Table1[[#This Row],[sales]]-Table1[[#This Row],[discount_value]]</f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>D11640*E11640</f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2">
        <f>Table1[[#This Row],[sales]]-Table1[[#This Row],[discount_value]]</f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>D11641*E11641</f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2">
        <f>Table1[[#This Row],[sales]]-Table1[[#This Row],[discount_value]]</f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>D11642*E11642</f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2">
        <f>Table1[[#This Row],[sales]]-Table1[[#This Row],[discount_value]]</f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>D11643*E11643</f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2">
        <f>Table1[[#This Row],[sales]]-Table1[[#This Row],[discount_value]]</f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>D11644*E11644</f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2">
        <f>Table1[[#This Row],[sales]]-Table1[[#This Row],[discount_value]]</f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>D11645*E11645</f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2">
        <f>Table1[[#This Row],[sales]]-Table1[[#This Row],[discount_value]]</f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>D11646*E11646</f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2">
        <f>Table1[[#This Row],[sales]]-Table1[[#This Row],[discount_value]]</f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>D11647*E11647</f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2">
        <f>Table1[[#This Row],[sales]]-Table1[[#This Row],[discount_value]]</f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>D11648*E11648</f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2">
        <f>Table1[[#This Row],[sales]]-Table1[[#This Row],[discount_value]]</f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>D11649*E11649</f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2">
        <f>Table1[[#This Row],[sales]]-Table1[[#This Row],[discount_value]]</f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>D11650*E11650</f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2">
        <f>Table1[[#This Row],[sales]]-Table1[[#This Row],[discount_value]]</f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2">
        <f>Table1[[#This Row],[sales]]-Table1[[#This Row],[discount_value]]</f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>D11652*E11652</f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2">
        <f>Table1[[#This Row],[sales]]-Table1[[#This Row],[discount_value]]</f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>D11653*E11653</f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2">
        <f>Table1[[#This Row],[sales]]-Table1[[#This Row],[discount_value]]</f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>D11654*E11654</f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2">
        <f>Table1[[#This Row],[sales]]-Table1[[#This Row],[discount_value]]</f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>D11655*E11655</f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2">
        <f>Table1[[#This Row],[sales]]-Table1[[#This Row],[discount_value]]</f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>D11656*E11656</f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2">
        <f>Table1[[#This Row],[sales]]-Table1[[#This Row],[discount_value]]</f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>D11657*E11657</f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2">
        <f>Table1[[#This Row],[sales]]-Table1[[#This Row],[discount_value]]</f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>D11658*E11658</f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2">
        <f>Table1[[#This Row],[sales]]-Table1[[#This Row],[discount_value]]</f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>D11659*E11659</f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2">
        <f>Table1[[#This Row],[sales]]-Table1[[#This Row],[discount_value]]</f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>D11660*E11660</f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2">
        <f>Table1[[#This Row],[sales]]-Table1[[#This Row],[discount_value]]</f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>D11661*E11661</f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2">
        <f>Table1[[#This Row],[sales]]-Table1[[#This Row],[discount_value]]</f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>D11662*E11662</f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2">
        <f>Table1[[#This Row],[sales]]-Table1[[#This Row],[discount_value]]</f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>D11663*E11663</f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2">
        <f>Table1[[#This Row],[sales]]-Table1[[#This Row],[discount_value]]</f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>D11664*E11664</f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2">
        <f>Table1[[#This Row],[sales]]-Table1[[#This Row],[discount_value]]</f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>D11665*E11665</f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2">
        <f>Table1[[#This Row],[sales]]-Table1[[#This Row],[discount_value]]</f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>D11666*E11666</f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2">
        <f>Table1[[#This Row],[sales]]-Table1[[#This Row],[discount_value]]</f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>D11667*E11667</f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2">
        <f>Table1[[#This Row],[sales]]-Table1[[#This Row],[discount_value]]</f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>D11668*E11668</f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2">
        <f>Table1[[#This Row],[sales]]-Table1[[#This Row],[discount_value]]</f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>D11669*E11669</f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2">
        <f>Table1[[#This Row],[sales]]-Table1[[#This Row],[discount_value]]</f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>D11670*E11670</f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2">
        <f>Table1[[#This Row],[sales]]-Table1[[#This Row],[discount_value]]</f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>D11671*E11671</f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2">
        <f>Table1[[#This Row],[sales]]-Table1[[#This Row],[discount_value]]</f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>D11672*E11672</f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2">
        <f>Table1[[#This Row],[sales]]-Table1[[#This Row],[discount_value]]</f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>D11673*E11673</f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2">
        <f>Table1[[#This Row],[sales]]-Table1[[#This Row],[discount_value]]</f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>D11674*E11674</f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2">
        <f>Table1[[#This Row],[sales]]-Table1[[#This Row],[discount_value]]</f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>D11675*E11675</f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2">
        <f>Table1[[#This Row],[sales]]-Table1[[#This Row],[discount_value]]</f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>D11676*E11676</f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2">
        <f>Table1[[#This Row],[sales]]-Table1[[#This Row],[discount_value]]</f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>D11677*E11677</f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2">
        <f>Table1[[#This Row],[sales]]-Table1[[#This Row],[discount_value]]</f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>D11678*E11678</f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2">
        <f>Table1[[#This Row],[sales]]-Table1[[#This Row],[discount_value]]</f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>D11679*E11679</f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2">
        <f>Table1[[#This Row],[sales]]-Table1[[#This Row],[discount_value]]</f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>D11680*E11680</f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2">
        <f>Table1[[#This Row],[sales]]-Table1[[#This Row],[discount_value]]</f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>D11681*E11681</f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2">
        <f>Table1[[#This Row],[sales]]-Table1[[#This Row],[discount_value]]</f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>D11682*E11682</f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2">
        <f>Table1[[#This Row],[sales]]-Table1[[#This Row],[discount_value]]</f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>D11683*E11683</f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2">
        <f>Table1[[#This Row],[sales]]-Table1[[#This Row],[discount_value]]</f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>D11684*E11684</f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2">
        <f>Table1[[#This Row],[sales]]-Table1[[#This Row],[discount_value]]</f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>D11685*E11685</f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2">
        <f>Table1[[#This Row],[sales]]-Table1[[#This Row],[discount_value]]</f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>D11686*E11686</f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2">
        <f>Table1[[#This Row],[sales]]-Table1[[#This Row],[discount_value]]</f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>D11687*E11687</f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2">
        <f>Table1[[#This Row],[sales]]-Table1[[#This Row],[discount_value]]</f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>D11688*E11688</f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2">
        <f>Table1[[#This Row],[sales]]-Table1[[#This Row],[discount_value]]</f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>D11689*E11689</f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2">
        <f>Table1[[#This Row],[sales]]-Table1[[#This Row],[discount_value]]</f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>D11690*E11690</f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2">
        <f>Table1[[#This Row],[sales]]-Table1[[#This Row],[discount_value]]</f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>D11691*E11691</f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2">
        <f>Table1[[#This Row],[sales]]-Table1[[#This Row],[discount_value]]</f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>D11692*E11692</f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2">
        <f>Table1[[#This Row],[sales]]-Table1[[#This Row],[discount_value]]</f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>D11693*E11693</f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2">
        <f>Table1[[#This Row],[sales]]-Table1[[#This Row],[discount_value]]</f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>D11694*E11694</f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2">
        <f>Table1[[#This Row],[sales]]-Table1[[#This Row],[discount_value]]</f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>D11695*E11695</f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2">
        <f>Table1[[#This Row],[sales]]-Table1[[#This Row],[discount_value]]</f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>D11696*E11696</f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2">
        <f>Table1[[#This Row],[sales]]-Table1[[#This Row],[discount_value]]</f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>D11697*E11697</f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2">
        <f>Table1[[#This Row],[sales]]-Table1[[#This Row],[discount_value]]</f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>D11698*E11698</f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2">
        <f>Table1[[#This Row],[sales]]-Table1[[#This Row],[discount_value]]</f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>D11699*E11699</f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2">
        <f>Table1[[#This Row],[sales]]-Table1[[#This Row],[discount_value]]</f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>D11700*E11700</f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2">
        <f>Table1[[#This Row],[sales]]-Table1[[#This Row],[discount_value]]</f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>D11701*E11701</f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2">
        <f>Table1[[#This Row],[sales]]-Table1[[#This Row],[discount_value]]</f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>D11702*E11702</f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2">
        <f>Table1[[#This Row],[sales]]-Table1[[#This Row],[discount_value]]</f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>D11703*E11703</f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2">
        <f>Table1[[#This Row],[sales]]-Table1[[#This Row],[discount_value]]</f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>D11704*E11704</f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2">
        <f>Table1[[#This Row],[sales]]-Table1[[#This Row],[discount_value]]</f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>D11705*E11705</f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2">
        <f>Table1[[#This Row],[sales]]-Table1[[#This Row],[discount_value]]</f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>D11706*E11706</f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2">
        <f>Table1[[#This Row],[sales]]-Table1[[#This Row],[discount_value]]</f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>D11707*E11707</f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2">
        <f>Table1[[#This Row],[sales]]-Table1[[#This Row],[discount_value]]</f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>D11708*E11708</f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2">
        <f>Table1[[#This Row],[sales]]-Table1[[#This Row],[discount_value]]</f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>D11709*E11709</f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2">
        <f>Table1[[#This Row],[sales]]-Table1[[#This Row],[discount_value]]</f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>D11710*E11710</f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2">
        <f>Table1[[#This Row],[sales]]-Table1[[#This Row],[discount_value]]</f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>D11711*E11711</f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2">
        <f>Table1[[#This Row],[sales]]-Table1[[#This Row],[discount_value]]</f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>D11712*E11712</f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2">
        <f>Table1[[#This Row],[sales]]-Table1[[#This Row],[discount_value]]</f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>D11713*E11713</f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2">
        <f>Table1[[#This Row],[sales]]-Table1[[#This Row],[discount_value]]</f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>D11714*E11714</f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2">
        <f>Table1[[#This Row],[sales]]-Table1[[#This Row],[discount_value]]</f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2">
        <f>Table1[[#This Row],[sales]]-Table1[[#This Row],[discount_value]]</f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>D11716*E11716</f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2">
        <f>Table1[[#This Row],[sales]]-Table1[[#This Row],[discount_value]]</f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>D11717*E11717</f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2">
        <f>Table1[[#This Row],[sales]]-Table1[[#This Row],[discount_value]]</f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>D11718*E11718</f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2">
        <f>Table1[[#This Row],[sales]]-Table1[[#This Row],[discount_value]]</f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>D11719*E11719</f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2">
        <f>Table1[[#This Row],[sales]]-Table1[[#This Row],[discount_value]]</f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>D11720*E11720</f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2">
        <f>Table1[[#This Row],[sales]]-Table1[[#This Row],[discount_value]]</f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>D11721*E11721</f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2">
        <f>Table1[[#This Row],[sales]]-Table1[[#This Row],[discount_value]]</f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>D11722*E11722</f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2">
        <f>Table1[[#This Row],[sales]]-Table1[[#This Row],[discount_value]]</f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>D11723*E11723</f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2">
        <f>Table1[[#This Row],[sales]]-Table1[[#This Row],[discount_value]]</f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>D11724*E11724</f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2">
        <f>Table1[[#This Row],[sales]]-Table1[[#This Row],[discount_value]]</f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>D11725*E11725</f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2">
        <f>Table1[[#This Row],[sales]]-Table1[[#This Row],[discount_value]]</f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>D11726*E11726</f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2">
        <f>Table1[[#This Row],[sales]]-Table1[[#This Row],[discount_value]]</f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>D11727*E11727</f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2">
        <f>Table1[[#This Row],[sales]]-Table1[[#This Row],[discount_value]]</f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>D11728*E11728</f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2">
        <f>Table1[[#This Row],[sales]]-Table1[[#This Row],[discount_value]]</f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>D11729*E11729</f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2">
        <f>Table1[[#This Row],[sales]]-Table1[[#This Row],[discount_value]]</f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>D11730*E11730</f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2">
        <f>Table1[[#This Row],[sales]]-Table1[[#This Row],[discount_value]]</f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>D11731*E11731</f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2">
        <f>Table1[[#This Row],[sales]]-Table1[[#This Row],[discount_value]]</f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>D11732*E11732</f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2">
        <f>Table1[[#This Row],[sales]]-Table1[[#This Row],[discount_value]]</f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>D11733*E11733</f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2">
        <f>Table1[[#This Row],[sales]]-Table1[[#This Row],[discount_value]]</f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>D11734*E11734</f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2">
        <f>Table1[[#This Row],[sales]]-Table1[[#This Row],[discount_value]]</f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>D11735*E11735</f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2">
        <f>Table1[[#This Row],[sales]]-Table1[[#This Row],[discount_value]]</f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>D11736*E11736</f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2">
        <f>Table1[[#This Row],[sales]]-Table1[[#This Row],[discount_value]]</f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>D11737*E11737</f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2">
        <f>Table1[[#This Row],[sales]]-Table1[[#This Row],[discount_value]]</f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>D11738*E11738</f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2">
        <f>Table1[[#This Row],[sales]]-Table1[[#This Row],[discount_value]]</f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>D11739*E11739</f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2">
        <f>Table1[[#This Row],[sales]]-Table1[[#This Row],[discount_value]]</f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>D11740*E11740</f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2">
        <f>Table1[[#This Row],[sales]]-Table1[[#This Row],[discount_value]]</f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>D11741*E11741</f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2">
        <f>Table1[[#This Row],[sales]]-Table1[[#This Row],[discount_value]]</f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>D11742*E11742</f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2">
        <f>Table1[[#This Row],[sales]]-Table1[[#This Row],[discount_value]]</f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>D11743*E11743</f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2">
        <f>Table1[[#This Row],[sales]]-Table1[[#This Row],[discount_value]]</f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>D11744*E11744</f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2">
        <f>Table1[[#This Row],[sales]]-Table1[[#This Row],[discount_value]]</f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>D11745*E11745</f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2">
        <f>Table1[[#This Row],[sales]]-Table1[[#This Row],[discount_value]]</f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>D11746*E11746</f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2">
        <f>Table1[[#This Row],[sales]]-Table1[[#This Row],[discount_value]]</f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>D11747*E11747</f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2">
        <f>Table1[[#This Row],[sales]]-Table1[[#This Row],[discount_value]]</f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>D11748*E11748</f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2">
        <f>Table1[[#This Row],[sales]]-Table1[[#This Row],[discount_value]]</f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>D11749*E11749</f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2">
        <f>Table1[[#This Row],[sales]]-Table1[[#This Row],[discount_value]]</f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>D11750*E11750</f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2">
        <f>Table1[[#This Row],[sales]]-Table1[[#This Row],[discount_value]]</f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>D11751*E11751</f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2">
        <f>Table1[[#This Row],[sales]]-Table1[[#This Row],[discount_value]]</f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>D11752*E11752</f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2">
        <f>Table1[[#This Row],[sales]]-Table1[[#This Row],[discount_value]]</f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>D11753*E11753</f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2">
        <f>Table1[[#This Row],[sales]]-Table1[[#This Row],[discount_value]]</f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>D11754*E11754</f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2">
        <f>Table1[[#This Row],[sales]]-Table1[[#This Row],[discount_value]]</f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>D11755*E11755</f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2">
        <f>Table1[[#This Row],[sales]]-Table1[[#This Row],[discount_value]]</f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>D11756*E11756</f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2">
        <f>Table1[[#This Row],[sales]]-Table1[[#This Row],[discount_value]]</f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>D11757*E11757</f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2">
        <f>Table1[[#This Row],[sales]]-Table1[[#This Row],[discount_value]]</f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>D11758*E11758</f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2">
        <f>Table1[[#This Row],[sales]]-Table1[[#This Row],[discount_value]]</f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>D11759*E11759</f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2">
        <f>Table1[[#This Row],[sales]]-Table1[[#This Row],[discount_value]]</f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>D11760*E11760</f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2">
        <f>Table1[[#This Row],[sales]]-Table1[[#This Row],[discount_value]]</f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>D11761*E11761</f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2">
        <f>Table1[[#This Row],[sales]]-Table1[[#This Row],[discount_value]]</f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>D11762*E11762</f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2">
        <f>Table1[[#This Row],[sales]]-Table1[[#This Row],[discount_value]]</f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>D11763*E11763</f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2">
        <f>Table1[[#This Row],[sales]]-Table1[[#This Row],[discount_value]]</f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>D11764*E11764</f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2">
        <f>Table1[[#This Row],[sales]]-Table1[[#This Row],[discount_value]]</f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>D11765*E11765</f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2">
        <f>Table1[[#This Row],[sales]]-Table1[[#This Row],[discount_value]]</f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>D11766*E11766</f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2">
        <f>Table1[[#This Row],[sales]]-Table1[[#This Row],[discount_value]]</f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>D11767*E11767</f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2">
        <f>Table1[[#This Row],[sales]]-Table1[[#This Row],[discount_value]]</f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>D11768*E11768</f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2">
        <f>Table1[[#This Row],[sales]]-Table1[[#This Row],[discount_value]]</f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>D11769*E11769</f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2">
        <f>Table1[[#This Row],[sales]]-Table1[[#This Row],[discount_value]]</f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>D11770*E11770</f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2">
        <f>Table1[[#This Row],[sales]]-Table1[[#This Row],[discount_value]]</f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>D11771*E11771</f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2">
        <f>Table1[[#This Row],[sales]]-Table1[[#This Row],[discount_value]]</f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>D11772*E11772</f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2">
        <f>Table1[[#This Row],[sales]]-Table1[[#This Row],[discount_value]]</f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>D11773*E11773</f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2">
        <f>Table1[[#This Row],[sales]]-Table1[[#This Row],[discount_value]]</f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>D11774*E11774</f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2">
        <f>Table1[[#This Row],[sales]]-Table1[[#This Row],[discount_value]]</f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>D11775*E11775</f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2">
        <f>Table1[[#This Row],[sales]]-Table1[[#This Row],[discount_value]]</f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>D11776*E11776</f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2">
        <f>Table1[[#This Row],[sales]]-Table1[[#This Row],[discount_value]]</f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>D11777*E11777</f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2">
        <f>Table1[[#This Row],[sales]]-Table1[[#This Row],[discount_value]]</f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>D11778*E11778</f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2">
        <f>Table1[[#This Row],[sales]]-Table1[[#This Row],[discount_value]]</f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2">
        <f>Table1[[#This Row],[sales]]-Table1[[#This Row],[discount_value]]</f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>D11780*E11780</f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2">
        <f>Table1[[#This Row],[sales]]-Table1[[#This Row],[discount_value]]</f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>D11781*E11781</f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2">
        <f>Table1[[#This Row],[sales]]-Table1[[#This Row],[discount_value]]</f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>D11782*E11782</f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2">
        <f>Table1[[#This Row],[sales]]-Table1[[#This Row],[discount_value]]</f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>D11783*E11783</f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2">
        <f>Table1[[#This Row],[sales]]-Table1[[#This Row],[discount_value]]</f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>D11784*E11784</f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2">
        <f>Table1[[#This Row],[sales]]-Table1[[#This Row],[discount_value]]</f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>D11785*E11785</f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2">
        <f>Table1[[#This Row],[sales]]-Table1[[#This Row],[discount_value]]</f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>D11786*E11786</f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2">
        <f>Table1[[#This Row],[sales]]-Table1[[#This Row],[discount_value]]</f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>D11787*E11787</f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2">
        <f>Table1[[#This Row],[sales]]-Table1[[#This Row],[discount_value]]</f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>D11788*E11788</f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2">
        <f>Table1[[#This Row],[sales]]-Table1[[#This Row],[discount_value]]</f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>D11789*E11789</f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2">
        <f>Table1[[#This Row],[sales]]-Table1[[#This Row],[discount_value]]</f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>D11790*E11790</f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2">
        <f>Table1[[#This Row],[sales]]-Table1[[#This Row],[discount_value]]</f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>D11791*E11791</f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2">
        <f>Table1[[#This Row],[sales]]-Table1[[#This Row],[discount_value]]</f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>D11792*E11792</f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2">
        <f>Table1[[#This Row],[sales]]-Table1[[#This Row],[discount_value]]</f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>D11793*E11793</f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2">
        <f>Table1[[#This Row],[sales]]-Table1[[#This Row],[discount_value]]</f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>D11794*E11794</f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2">
        <f>Table1[[#This Row],[sales]]-Table1[[#This Row],[discount_value]]</f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>D11795*E11795</f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2">
        <f>Table1[[#This Row],[sales]]-Table1[[#This Row],[discount_value]]</f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>D11796*E11796</f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2">
        <f>Table1[[#This Row],[sales]]-Table1[[#This Row],[discount_value]]</f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>D11797*E11797</f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2">
        <f>Table1[[#This Row],[sales]]-Table1[[#This Row],[discount_value]]</f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>D11798*E11798</f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2">
        <f>Table1[[#This Row],[sales]]-Table1[[#This Row],[discount_value]]</f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>D11799*E11799</f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2">
        <f>Table1[[#This Row],[sales]]-Table1[[#This Row],[discount_value]]</f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>D11800*E11800</f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2">
        <f>Table1[[#This Row],[sales]]-Table1[[#This Row],[discount_value]]</f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>D11801*E11801</f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2">
        <f>Table1[[#This Row],[sales]]-Table1[[#This Row],[discount_value]]</f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>D11802*E11802</f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2">
        <f>Table1[[#This Row],[sales]]-Table1[[#This Row],[discount_value]]</f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>D11803*E11803</f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2">
        <f>Table1[[#This Row],[sales]]-Table1[[#This Row],[discount_value]]</f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>D11804*E11804</f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2">
        <f>Table1[[#This Row],[sales]]-Table1[[#This Row],[discount_value]]</f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>D11805*E11805</f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2">
        <f>Table1[[#This Row],[sales]]-Table1[[#This Row],[discount_value]]</f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>D11806*E11806</f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2">
        <f>Table1[[#This Row],[sales]]-Table1[[#This Row],[discount_value]]</f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>D11807*E11807</f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2">
        <f>Table1[[#This Row],[sales]]-Table1[[#This Row],[discount_value]]</f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>D11808*E11808</f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2">
        <f>Table1[[#This Row],[sales]]-Table1[[#This Row],[discount_value]]</f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>D11809*E11809</f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2">
        <f>Table1[[#This Row],[sales]]-Table1[[#This Row],[discount_value]]</f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>D11810*E11810</f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2">
        <f>Table1[[#This Row],[sales]]-Table1[[#This Row],[discount_value]]</f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>D11811*E11811</f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2">
        <f>Table1[[#This Row],[sales]]-Table1[[#This Row],[discount_value]]</f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>D11812*E11812</f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2">
        <f>Table1[[#This Row],[sales]]-Table1[[#This Row],[discount_value]]</f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>D11813*E11813</f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2">
        <f>Table1[[#This Row],[sales]]-Table1[[#This Row],[discount_value]]</f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>D11814*E11814</f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2">
        <f>Table1[[#This Row],[sales]]-Table1[[#This Row],[discount_value]]</f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>D11815*E11815</f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2">
        <f>Table1[[#This Row],[sales]]-Table1[[#This Row],[discount_value]]</f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>D11816*E11816</f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2">
        <f>Table1[[#This Row],[sales]]-Table1[[#This Row],[discount_value]]</f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>D11817*E11817</f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2">
        <f>Table1[[#This Row],[sales]]-Table1[[#This Row],[discount_value]]</f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>D11818*E11818</f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2">
        <f>Table1[[#This Row],[sales]]-Table1[[#This Row],[discount_value]]</f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>D11819*E11819</f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2">
        <f>Table1[[#This Row],[sales]]-Table1[[#This Row],[discount_value]]</f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>D11820*E11820</f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2">
        <f>Table1[[#This Row],[sales]]-Table1[[#This Row],[discount_value]]</f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>D11821*E11821</f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2">
        <f>Table1[[#This Row],[sales]]-Table1[[#This Row],[discount_value]]</f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>D11822*E11822</f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2">
        <f>Table1[[#This Row],[sales]]-Table1[[#This Row],[discount_value]]</f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>D11823*E11823</f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2">
        <f>Table1[[#This Row],[sales]]-Table1[[#This Row],[discount_value]]</f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>D11824*E11824</f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2">
        <f>Table1[[#This Row],[sales]]-Table1[[#This Row],[discount_value]]</f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>D11825*E11825</f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2">
        <f>Table1[[#This Row],[sales]]-Table1[[#This Row],[discount_value]]</f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>D11826*E11826</f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2">
        <f>Table1[[#This Row],[sales]]-Table1[[#This Row],[discount_value]]</f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>D11827*E11827</f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2">
        <f>Table1[[#This Row],[sales]]-Table1[[#This Row],[discount_value]]</f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>D11828*E11828</f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2">
        <f>Table1[[#This Row],[sales]]-Table1[[#This Row],[discount_value]]</f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>D11829*E11829</f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2">
        <f>Table1[[#This Row],[sales]]-Table1[[#This Row],[discount_value]]</f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>D11830*E11830</f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2">
        <f>Table1[[#This Row],[sales]]-Table1[[#This Row],[discount_value]]</f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>D11831*E11831</f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2">
        <f>Table1[[#This Row],[sales]]-Table1[[#This Row],[discount_value]]</f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>D11832*E11832</f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2">
        <f>Table1[[#This Row],[sales]]-Table1[[#This Row],[discount_value]]</f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>D11833*E11833</f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2">
        <f>Table1[[#This Row],[sales]]-Table1[[#This Row],[discount_value]]</f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>D11834*E11834</f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2">
        <f>Table1[[#This Row],[sales]]-Table1[[#This Row],[discount_value]]</f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>D11835*E11835</f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2">
        <f>Table1[[#This Row],[sales]]-Table1[[#This Row],[discount_value]]</f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>D11836*E11836</f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2">
        <f>Table1[[#This Row],[sales]]-Table1[[#This Row],[discount_value]]</f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>D11837*E11837</f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2">
        <f>Table1[[#This Row],[sales]]-Table1[[#This Row],[discount_value]]</f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>D11838*E11838</f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2">
        <f>Table1[[#This Row],[sales]]-Table1[[#This Row],[discount_value]]</f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>D11839*E11839</f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2">
        <f>Table1[[#This Row],[sales]]-Table1[[#This Row],[discount_value]]</f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>D11840*E11840</f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2">
        <f>Table1[[#This Row],[sales]]-Table1[[#This Row],[discount_value]]</f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>D11841*E11841</f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2">
        <f>Table1[[#This Row],[sales]]-Table1[[#This Row],[discount_value]]</f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>D11842*E11842</f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2">
        <f>Table1[[#This Row],[sales]]-Table1[[#This Row],[discount_value]]</f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2">
        <f>Table1[[#This Row],[sales]]-Table1[[#This Row],[discount_value]]</f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>D11844*E11844</f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2">
        <f>Table1[[#This Row],[sales]]-Table1[[#This Row],[discount_value]]</f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>D11845*E11845</f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2">
        <f>Table1[[#This Row],[sales]]-Table1[[#This Row],[discount_value]]</f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>D11846*E11846</f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2">
        <f>Table1[[#This Row],[sales]]-Table1[[#This Row],[discount_value]]</f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>D11847*E11847</f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2">
        <f>Table1[[#This Row],[sales]]-Table1[[#This Row],[discount_value]]</f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>D11848*E11848</f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2">
        <f>Table1[[#This Row],[sales]]-Table1[[#This Row],[discount_value]]</f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>D11849*E11849</f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2">
        <f>Table1[[#This Row],[sales]]-Table1[[#This Row],[discount_value]]</f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>D11850*E11850</f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2">
        <f>Table1[[#This Row],[sales]]-Table1[[#This Row],[discount_value]]</f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>D11851*E11851</f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2">
        <f>Table1[[#This Row],[sales]]-Table1[[#This Row],[discount_value]]</f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>D11852*E11852</f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2">
        <f>Table1[[#This Row],[sales]]-Table1[[#This Row],[discount_value]]</f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>D11853*E11853</f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2">
        <f>Table1[[#This Row],[sales]]-Table1[[#This Row],[discount_value]]</f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>D11854*E11854</f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2">
        <f>Table1[[#This Row],[sales]]-Table1[[#This Row],[discount_value]]</f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>D11855*E11855</f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2">
        <f>Table1[[#This Row],[sales]]-Table1[[#This Row],[discount_value]]</f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>D11856*E11856</f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2">
        <f>Table1[[#This Row],[sales]]-Table1[[#This Row],[discount_value]]</f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>D11857*E11857</f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2">
        <f>Table1[[#This Row],[sales]]-Table1[[#This Row],[discount_value]]</f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>D11858*E11858</f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2">
        <f>Table1[[#This Row],[sales]]-Table1[[#This Row],[discount_value]]</f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>D11859*E11859</f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2">
        <f>Table1[[#This Row],[sales]]-Table1[[#This Row],[discount_value]]</f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>D11860*E11860</f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2">
        <f>Table1[[#This Row],[sales]]-Table1[[#This Row],[discount_value]]</f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>D11861*E11861</f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2">
        <f>Table1[[#This Row],[sales]]-Table1[[#This Row],[discount_value]]</f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>D11862*E11862</f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2">
        <f>Table1[[#This Row],[sales]]-Table1[[#This Row],[discount_value]]</f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>D11863*E11863</f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2">
        <f>Table1[[#This Row],[sales]]-Table1[[#This Row],[discount_value]]</f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>D11864*E11864</f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2">
        <f>Table1[[#This Row],[sales]]-Table1[[#This Row],[discount_value]]</f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>D11865*E11865</f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2">
        <f>Table1[[#This Row],[sales]]-Table1[[#This Row],[discount_value]]</f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>D11866*E11866</f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2">
        <f>Table1[[#This Row],[sales]]-Table1[[#This Row],[discount_value]]</f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>D11867*E11867</f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2">
        <f>Table1[[#This Row],[sales]]-Table1[[#This Row],[discount_value]]</f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>D11868*E11868</f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2">
        <f>Table1[[#This Row],[sales]]-Table1[[#This Row],[discount_value]]</f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>D11869*E11869</f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2">
        <f>Table1[[#This Row],[sales]]-Table1[[#This Row],[discount_value]]</f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>D11870*E11870</f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2">
        <f>Table1[[#This Row],[sales]]-Table1[[#This Row],[discount_value]]</f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>D11871*E11871</f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2">
        <f>Table1[[#This Row],[sales]]-Table1[[#This Row],[discount_value]]</f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>D11872*E11872</f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2">
        <f>Table1[[#This Row],[sales]]-Table1[[#This Row],[discount_value]]</f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>D11873*E11873</f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2">
        <f>Table1[[#This Row],[sales]]-Table1[[#This Row],[discount_value]]</f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>D11874*E11874</f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2">
        <f>Table1[[#This Row],[sales]]-Table1[[#This Row],[discount_value]]</f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>D11875*E11875</f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2">
        <f>Table1[[#This Row],[sales]]-Table1[[#This Row],[discount_value]]</f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>D11876*E11876</f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2">
        <f>Table1[[#This Row],[sales]]-Table1[[#This Row],[discount_value]]</f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>D11877*E11877</f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2">
        <f>Table1[[#This Row],[sales]]-Table1[[#This Row],[discount_value]]</f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>D11878*E11878</f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2">
        <f>Table1[[#This Row],[sales]]-Table1[[#This Row],[discount_value]]</f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>D11879*E11879</f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2">
        <f>Table1[[#This Row],[sales]]-Table1[[#This Row],[discount_value]]</f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>D11880*E11880</f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2">
        <f>Table1[[#This Row],[sales]]-Table1[[#This Row],[discount_value]]</f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>D11881*E11881</f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2">
        <f>Table1[[#This Row],[sales]]-Table1[[#This Row],[discount_value]]</f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>D11882*E11882</f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2">
        <f>Table1[[#This Row],[sales]]-Table1[[#This Row],[discount_value]]</f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>D11883*E11883</f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2">
        <f>Table1[[#This Row],[sales]]-Table1[[#This Row],[discount_value]]</f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>D11884*E11884</f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2">
        <f>Table1[[#This Row],[sales]]-Table1[[#This Row],[discount_value]]</f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>D11885*E11885</f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2">
        <f>Table1[[#This Row],[sales]]-Table1[[#This Row],[discount_value]]</f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>D11886*E11886</f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2">
        <f>Table1[[#This Row],[sales]]-Table1[[#This Row],[discount_value]]</f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>D11887*E11887</f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2">
        <f>Table1[[#This Row],[sales]]-Table1[[#This Row],[discount_value]]</f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>D11888*E11888</f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2">
        <f>Table1[[#This Row],[sales]]-Table1[[#This Row],[discount_value]]</f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>D11889*E11889</f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2">
        <f>Table1[[#This Row],[sales]]-Table1[[#This Row],[discount_value]]</f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>D11890*E11890</f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2">
        <f>Table1[[#This Row],[sales]]-Table1[[#This Row],[discount_value]]</f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>D11891*E11891</f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2">
        <f>Table1[[#This Row],[sales]]-Table1[[#This Row],[discount_value]]</f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>D11892*E11892</f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2">
        <f>Table1[[#This Row],[sales]]-Table1[[#This Row],[discount_value]]</f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>D11893*E11893</f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2">
        <f>Table1[[#This Row],[sales]]-Table1[[#This Row],[discount_value]]</f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>D11894*E11894</f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2">
        <f>Table1[[#This Row],[sales]]-Table1[[#This Row],[discount_value]]</f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>D11895*E11895</f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2">
        <f>Table1[[#This Row],[sales]]-Table1[[#This Row],[discount_value]]</f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>D11896*E11896</f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2">
        <f>Table1[[#This Row],[sales]]-Table1[[#This Row],[discount_value]]</f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>D11897*E11897</f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2">
        <f>Table1[[#This Row],[sales]]-Table1[[#This Row],[discount_value]]</f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>D11898*E11898</f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2">
        <f>Table1[[#This Row],[sales]]-Table1[[#This Row],[discount_value]]</f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>D11899*E11899</f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2">
        <f>Table1[[#This Row],[sales]]-Table1[[#This Row],[discount_value]]</f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>D11900*E11900</f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2">
        <f>Table1[[#This Row],[sales]]-Table1[[#This Row],[discount_value]]</f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>D11901*E11901</f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2">
        <f>Table1[[#This Row],[sales]]-Table1[[#This Row],[discount_value]]</f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>D11902*E11902</f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2">
        <f>Table1[[#This Row],[sales]]-Table1[[#This Row],[discount_value]]</f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>D11903*E11903</f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2">
        <f>Table1[[#This Row],[sales]]-Table1[[#This Row],[discount_value]]</f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>D11904*E11904</f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2">
        <f>Table1[[#This Row],[sales]]-Table1[[#This Row],[discount_value]]</f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>D11905*E11905</f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2">
        <f>Table1[[#This Row],[sales]]-Table1[[#This Row],[discount_value]]</f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>D11906*E11906</f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2">
        <f>Table1[[#This Row],[sales]]-Table1[[#This Row],[discount_value]]</f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2">
        <f>Table1[[#This Row],[sales]]-Table1[[#This Row],[discount_value]]</f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>D11908*E11908</f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2">
        <f>Table1[[#This Row],[sales]]-Table1[[#This Row],[discount_value]]</f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>D11909*E11909</f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2">
        <f>Table1[[#This Row],[sales]]-Table1[[#This Row],[discount_value]]</f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>D11910*E11910</f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2">
        <f>Table1[[#This Row],[sales]]-Table1[[#This Row],[discount_value]]</f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>D11911*E11911</f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2">
        <f>Table1[[#This Row],[sales]]-Table1[[#This Row],[discount_value]]</f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>D11912*E11912</f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2">
        <f>Table1[[#This Row],[sales]]-Table1[[#This Row],[discount_value]]</f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>D11913*E11913</f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2">
        <f>Table1[[#This Row],[sales]]-Table1[[#This Row],[discount_value]]</f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>D11914*E11914</f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2">
        <f>Table1[[#This Row],[sales]]-Table1[[#This Row],[discount_value]]</f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>D11915*E11915</f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2">
        <f>Table1[[#This Row],[sales]]-Table1[[#This Row],[discount_value]]</f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>D11916*E11916</f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2">
        <f>Table1[[#This Row],[sales]]-Table1[[#This Row],[discount_value]]</f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>D11917*E11917</f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2">
        <f>Table1[[#This Row],[sales]]-Table1[[#This Row],[discount_value]]</f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>D11918*E11918</f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2">
        <f>Table1[[#This Row],[sales]]-Table1[[#This Row],[discount_value]]</f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>D11919*E11919</f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2">
        <f>Table1[[#This Row],[sales]]-Table1[[#This Row],[discount_value]]</f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>D11920*E11920</f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2">
        <f>Table1[[#This Row],[sales]]-Table1[[#This Row],[discount_value]]</f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>D11921*E11921</f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2">
        <f>Table1[[#This Row],[sales]]-Table1[[#This Row],[discount_value]]</f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>D11922*E11922</f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2">
        <f>Table1[[#This Row],[sales]]-Table1[[#This Row],[discount_value]]</f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>D11923*E11923</f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2">
        <f>Table1[[#This Row],[sales]]-Table1[[#This Row],[discount_value]]</f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>D11924*E11924</f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2">
        <f>Table1[[#This Row],[sales]]-Table1[[#This Row],[discount_value]]</f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>D11925*E11925</f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2">
        <f>Table1[[#This Row],[sales]]-Table1[[#This Row],[discount_value]]</f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>D11926*E11926</f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2">
        <f>Table1[[#This Row],[sales]]-Table1[[#This Row],[discount_value]]</f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>D11927*E11927</f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2">
        <f>Table1[[#This Row],[sales]]-Table1[[#This Row],[discount_value]]</f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>D11928*E11928</f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2">
        <f>Table1[[#This Row],[sales]]-Table1[[#This Row],[discount_value]]</f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>D11929*E11929</f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2">
        <f>Table1[[#This Row],[sales]]-Table1[[#This Row],[discount_value]]</f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>D11930*E11930</f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2">
        <f>Table1[[#This Row],[sales]]-Table1[[#This Row],[discount_value]]</f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>D11931*E11931</f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2">
        <f>Table1[[#This Row],[sales]]-Table1[[#This Row],[discount_value]]</f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>D11932*E11932</f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2">
        <f>Table1[[#This Row],[sales]]-Table1[[#This Row],[discount_value]]</f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>D11933*E11933</f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2">
        <f>Table1[[#This Row],[sales]]-Table1[[#This Row],[discount_value]]</f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>D11934*E11934</f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2">
        <f>Table1[[#This Row],[sales]]-Table1[[#This Row],[discount_value]]</f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>D11935*E11935</f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2">
        <f>Table1[[#This Row],[sales]]-Table1[[#This Row],[discount_value]]</f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>D11936*E11936</f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2">
        <f>Table1[[#This Row],[sales]]-Table1[[#This Row],[discount_value]]</f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>D11937*E11937</f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2">
        <f>Table1[[#This Row],[sales]]-Table1[[#This Row],[discount_value]]</f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>D11938*E11938</f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2">
        <f>Table1[[#This Row],[sales]]-Table1[[#This Row],[discount_value]]</f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>D11939*E11939</f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2">
        <f>Table1[[#This Row],[sales]]-Table1[[#This Row],[discount_value]]</f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>D11940*E11940</f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2">
        <f>Table1[[#This Row],[sales]]-Table1[[#This Row],[discount_value]]</f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>D11941*E11941</f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2">
        <f>Table1[[#This Row],[sales]]-Table1[[#This Row],[discount_value]]</f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>D11942*E11942</f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2">
        <f>Table1[[#This Row],[sales]]-Table1[[#This Row],[discount_value]]</f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>D11943*E11943</f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2">
        <f>Table1[[#This Row],[sales]]-Table1[[#This Row],[discount_value]]</f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>D11944*E11944</f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2">
        <f>Table1[[#This Row],[sales]]-Table1[[#This Row],[discount_value]]</f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>D11945*E11945</f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2">
        <f>Table1[[#This Row],[sales]]-Table1[[#This Row],[discount_value]]</f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>D11946*E11946</f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2">
        <f>Table1[[#This Row],[sales]]-Table1[[#This Row],[discount_value]]</f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>D11947*E11947</f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2">
        <f>Table1[[#This Row],[sales]]-Table1[[#This Row],[discount_value]]</f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>D11948*E11948</f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2">
        <f>Table1[[#This Row],[sales]]-Table1[[#This Row],[discount_value]]</f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>D11949*E11949</f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2">
        <f>Table1[[#This Row],[sales]]-Table1[[#This Row],[discount_value]]</f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>D11950*E11950</f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2">
        <f>Table1[[#This Row],[sales]]-Table1[[#This Row],[discount_value]]</f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>D11951*E11951</f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2">
        <f>Table1[[#This Row],[sales]]-Table1[[#This Row],[discount_value]]</f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>D11952*E11952</f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2">
        <f>Table1[[#This Row],[sales]]-Table1[[#This Row],[discount_value]]</f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>D11953*E11953</f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2">
        <f>Table1[[#This Row],[sales]]-Table1[[#This Row],[discount_value]]</f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>D11954*E11954</f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2">
        <f>Table1[[#This Row],[sales]]-Table1[[#This Row],[discount_value]]</f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>D11955*E11955</f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2">
        <f>Table1[[#This Row],[sales]]-Table1[[#This Row],[discount_value]]</f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>D11956*E11956</f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2">
        <f>Table1[[#This Row],[sales]]-Table1[[#This Row],[discount_value]]</f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>D11957*E11957</f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2">
        <f>Table1[[#This Row],[sales]]-Table1[[#This Row],[discount_value]]</f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>D11958*E11958</f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2">
        <f>Table1[[#This Row],[sales]]-Table1[[#This Row],[discount_value]]</f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>D11959*E11959</f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2">
        <f>Table1[[#This Row],[sales]]-Table1[[#This Row],[discount_value]]</f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>D11960*E11960</f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2">
        <f>Table1[[#This Row],[sales]]-Table1[[#This Row],[discount_value]]</f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>D11961*E11961</f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2">
        <f>Table1[[#This Row],[sales]]-Table1[[#This Row],[discount_value]]</f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>D11962*E11962</f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2">
        <f>Table1[[#This Row],[sales]]-Table1[[#This Row],[discount_value]]</f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>D11963*E11963</f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2">
        <f>Table1[[#This Row],[sales]]-Table1[[#This Row],[discount_value]]</f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>D11964*E11964</f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2">
        <f>Table1[[#This Row],[sales]]-Table1[[#This Row],[discount_value]]</f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>D11965*E11965</f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2">
        <f>Table1[[#This Row],[sales]]-Table1[[#This Row],[discount_value]]</f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>D11966*E11966</f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2">
        <f>Table1[[#This Row],[sales]]-Table1[[#This Row],[discount_value]]</f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>D11967*E11967</f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2">
        <f>Table1[[#This Row],[sales]]-Table1[[#This Row],[discount_value]]</f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>D11968*E11968</f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2">
        <f>Table1[[#This Row],[sales]]-Table1[[#This Row],[discount_value]]</f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>D11969*E11969</f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2">
        <f>Table1[[#This Row],[sales]]-Table1[[#This Row],[discount_value]]</f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>D11970*E11970</f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2">
        <f>Table1[[#This Row],[sales]]-Table1[[#This Row],[discount_value]]</f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2">
        <f>Table1[[#This Row],[sales]]-Table1[[#This Row],[discount_value]]</f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>D11972*E11972</f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2">
        <f>Table1[[#This Row],[sales]]-Table1[[#This Row],[discount_value]]</f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>D11973*E11973</f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2">
        <f>Table1[[#This Row],[sales]]-Table1[[#This Row],[discount_value]]</f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>D11974*E11974</f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2">
        <f>Table1[[#This Row],[sales]]-Table1[[#This Row],[discount_value]]</f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>D11975*E11975</f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2">
        <f>Table1[[#This Row],[sales]]-Table1[[#This Row],[discount_value]]</f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>D11976*E11976</f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2">
        <f>Table1[[#This Row],[sales]]-Table1[[#This Row],[discount_value]]</f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>D11977*E11977</f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2">
        <f>Table1[[#This Row],[sales]]-Table1[[#This Row],[discount_value]]</f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>D11978*E11978</f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2">
        <f>Table1[[#This Row],[sales]]-Table1[[#This Row],[discount_value]]</f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>D11979*E11979</f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2">
        <f>Table1[[#This Row],[sales]]-Table1[[#This Row],[discount_value]]</f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>D11980*E11980</f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2">
        <f>Table1[[#This Row],[sales]]-Table1[[#This Row],[discount_value]]</f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>D11981*E11981</f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2">
        <f>Table1[[#This Row],[sales]]-Table1[[#This Row],[discount_value]]</f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>D11982*E11982</f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2">
        <f>Table1[[#This Row],[sales]]-Table1[[#This Row],[discount_value]]</f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>D11983*E11983</f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2">
        <f>Table1[[#This Row],[sales]]-Table1[[#This Row],[discount_value]]</f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>D11984*E11984</f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2">
        <f>Table1[[#This Row],[sales]]-Table1[[#This Row],[discount_value]]</f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>D11985*E11985</f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2">
        <f>Table1[[#This Row],[sales]]-Table1[[#This Row],[discount_value]]</f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>D11986*E11986</f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2">
        <f>Table1[[#This Row],[sales]]-Table1[[#This Row],[discount_value]]</f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>D11987*E11987</f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2">
        <f>Table1[[#This Row],[sales]]-Table1[[#This Row],[discount_value]]</f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>D11988*E11988</f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2">
        <f>Table1[[#This Row],[sales]]-Table1[[#This Row],[discount_value]]</f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>D11989*E11989</f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2">
        <f>Table1[[#This Row],[sales]]-Table1[[#This Row],[discount_value]]</f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>D11990*E11990</f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2">
        <f>Table1[[#This Row],[sales]]-Table1[[#This Row],[discount_value]]</f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>D11991*E11991</f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2">
        <f>Table1[[#This Row],[sales]]-Table1[[#This Row],[discount_value]]</f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>D11992*E11992</f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2">
        <f>Table1[[#This Row],[sales]]-Table1[[#This Row],[discount_value]]</f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>D11993*E11993</f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2">
        <f>Table1[[#This Row],[sales]]-Table1[[#This Row],[discount_value]]</f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>D11994*E11994</f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2">
        <f>Table1[[#This Row],[sales]]-Table1[[#This Row],[discount_value]]</f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>D11995*E11995</f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2">
        <f>Table1[[#This Row],[sales]]-Table1[[#This Row],[discount_value]]</f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>D11996*E11996</f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2">
        <f>Table1[[#This Row],[sales]]-Table1[[#This Row],[discount_value]]</f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>D11997*E11997</f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2">
        <f>Table1[[#This Row],[sales]]-Table1[[#This Row],[discount_value]]</f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>D11998*E11998</f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2">
        <f>Table1[[#This Row],[sales]]-Table1[[#This Row],[discount_value]]</f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>D11999*E11999</f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2">
        <f>Table1[[#This Row],[sales]]-Table1[[#This Row],[discount_value]]</f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>D12000*E12000</f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2">
        <f>Table1[[#This Row],[sales]]-Table1[[#This Row],[discount_value]]</f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>D12001*E12001</f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2">
        <f>Table1[[#This Row],[sales]]-Table1[[#This Row],[discount_value]]</f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>D12002*E12002</f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2">
        <f>Table1[[#This Row],[sales]]-Table1[[#This Row],[discount_value]]</f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>D12003*E12003</f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2">
        <f>Table1[[#This Row],[sales]]-Table1[[#This Row],[discount_value]]</f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>D12004*E12004</f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2">
        <f>Table1[[#This Row],[sales]]-Table1[[#This Row],[discount_value]]</f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>D12005*E12005</f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2">
        <f>Table1[[#This Row],[sales]]-Table1[[#This Row],[discount_value]]</f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>D12006*E12006</f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2">
        <f>Table1[[#This Row],[sales]]-Table1[[#This Row],[discount_value]]</f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>D12007*E12007</f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2">
        <f>Table1[[#This Row],[sales]]-Table1[[#This Row],[discount_value]]</f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>D12008*E12008</f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2">
        <f>Table1[[#This Row],[sales]]-Table1[[#This Row],[discount_value]]</f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>D12009*E12009</f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2">
        <f>Table1[[#This Row],[sales]]-Table1[[#This Row],[discount_value]]</f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>D12010*E12010</f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2">
        <f>Table1[[#This Row],[sales]]-Table1[[#This Row],[discount_value]]</f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>D12011*E12011</f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2">
        <f>Table1[[#This Row],[sales]]-Table1[[#This Row],[discount_value]]</f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>D12012*E12012</f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2">
        <f>Table1[[#This Row],[sales]]-Table1[[#This Row],[discount_value]]</f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>D12013*E12013</f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2">
        <f>Table1[[#This Row],[sales]]-Table1[[#This Row],[discount_value]]</f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>D12014*E12014</f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2">
        <f>Table1[[#This Row],[sales]]-Table1[[#This Row],[discount_value]]</f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>D12015*E12015</f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2">
        <f>Table1[[#This Row],[sales]]-Table1[[#This Row],[discount_value]]</f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>D12016*E12016</f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2">
        <f>Table1[[#This Row],[sales]]-Table1[[#This Row],[discount_value]]</f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>D12017*E12017</f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2">
        <f>Table1[[#This Row],[sales]]-Table1[[#This Row],[discount_value]]</f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>D12018*E12018</f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2">
        <f>Table1[[#This Row],[sales]]-Table1[[#This Row],[discount_value]]</f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>D12019*E12019</f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2">
        <f>Table1[[#This Row],[sales]]-Table1[[#This Row],[discount_value]]</f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>D12020*E12020</f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2">
        <f>Table1[[#This Row],[sales]]-Table1[[#This Row],[discount_value]]</f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>D12021*E12021</f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2">
        <f>Table1[[#This Row],[sales]]-Table1[[#This Row],[discount_value]]</f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>D12022*E12022</f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2">
        <f>Table1[[#This Row],[sales]]-Table1[[#This Row],[discount_value]]</f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>D12023*E12023</f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2">
        <f>Table1[[#This Row],[sales]]-Table1[[#This Row],[discount_value]]</f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>D12024*E12024</f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2">
        <f>Table1[[#This Row],[sales]]-Table1[[#This Row],[discount_value]]</f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>D12025*E12025</f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2">
        <f>Table1[[#This Row],[sales]]-Table1[[#This Row],[discount_value]]</f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>D12026*E12026</f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2">
        <f>Table1[[#This Row],[sales]]-Table1[[#This Row],[discount_value]]</f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>D12027*E12027</f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2">
        <f>Table1[[#This Row],[sales]]-Table1[[#This Row],[discount_value]]</f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>D12028*E12028</f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2">
        <f>Table1[[#This Row],[sales]]-Table1[[#This Row],[discount_value]]</f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>D12029*E12029</f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2">
        <f>Table1[[#This Row],[sales]]-Table1[[#This Row],[discount_value]]</f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>D12030*E12030</f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2">
        <f>Table1[[#This Row],[sales]]-Table1[[#This Row],[discount_value]]</f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>D12031*E12031</f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2">
        <f>Table1[[#This Row],[sales]]-Table1[[#This Row],[discount_value]]</f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>D12032*E12032</f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2">
        <f>Table1[[#This Row],[sales]]-Table1[[#This Row],[discount_value]]</f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>D12033*E12033</f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2">
        <f>Table1[[#This Row],[sales]]-Table1[[#This Row],[discount_value]]</f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>D12034*E12034</f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2">
        <f>Table1[[#This Row],[sales]]-Table1[[#This Row],[discount_value]]</f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2">
        <f>Table1[[#This Row],[sales]]-Table1[[#This Row],[discount_value]]</f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>D12036*E12036</f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2">
        <f>Table1[[#This Row],[sales]]-Table1[[#This Row],[discount_value]]</f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>D12037*E12037</f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2">
        <f>Table1[[#This Row],[sales]]-Table1[[#This Row],[discount_value]]</f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>D12038*E12038</f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2">
        <f>Table1[[#This Row],[sales]]-Table1[[#This Row],[discount_value]]</f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>D12039*E12039</f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2">
        <f>Table1[[#This Row],[sales]]-Table1[[#This Row],[discount_value]]</f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>D12040*E12040</f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2">
        <f>Table1[[#This Row],[sales]]-Table1[[#This Row],[discount_value]]</f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>D12041*E12041</f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2">
        <f>Table1[[#This Row],[sales]]-Table1[[#This Row],[discount_value]]</f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>D12042*E12042</f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2">
        <f>Table1[[#This Row],[sales]]-Table1[[#This Row],[discount_value]]</f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>D12043*E12043</f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2">
        <f>Table1[[#This Row],[sales]]-Table1[[#This Row],[discount_value]]</f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>D12044*E12044</f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2">
        <f>Table1[[#This Row],[sales]]-Table1[[#This Row],[discount_value]]</f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>D12045*E12045</f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2">
        <f>Table1[[#This Row],[sales]]-Table1[[#This Row],[discount_value]]</f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>D12046*E12046</f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2">
        <f>Table1[[#This Row],[sales]]-Table1[[#This Row],[discount_value]]</f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>D12047*E12047</f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2">
        <f>Table1[[#This Row],[sales]]-Table1[[#This Row],[discount_value]]</f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>D12048*E12048</f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2">
        <f>Table1[[#This Row],[sales]]-Table1[[#This Row],[discount_value]]</f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>D12049*E12049</f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2">
        <f>Table1[[#This Row],[sales]]-Table1[[#This Row],[discount_value]]</f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>D12050*E12050</f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2">
        <f>Table1[[#This Row],[sales]]-Table1[[#This Row],[discount_value]]</f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>D12051*E12051</f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2">
        <f>Table1[[#This Row],[sales]]-Table1[[#This Row],[discount_value]]</f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>D12052*E12052</f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2">
        <f>Table1[[#This Row],[sales]]-Table1[[#This Row],[discount_value]]</f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>D12053*E12053</f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2">
        <f>Table1[[#This Row],[sales]]-Table1[[#This Row],[discount_value]]</f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>D12054*E12054</f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2">
        <f>Table1[[#This Row],[sales]]-Table1[[#This Row],[discount_value]]</f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>D12055*E12055</f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2">
        <f>Table1[[#This Row],[sales]]-Table1[[#This Row],[discount_value]]</f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>D12056*E12056</f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2">
        <f>Table1[[#This Row],[sales]]-Table1[[#This Row],[discount_value]]</f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>D12057*E12057</f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2">
        <f>Table1[[#This Row],[sales]]-Table1[[#This Row],[discount_value]]</f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>D12058*E12058</f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2">
        <f>Table1[[#This Row],[sales]]-Table1[[#This Row],[discount_value]]</f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>D12059*E12059</f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2">
        <f>Table1[[#This Row],[sales]]-Table1[[#This Row],[discount_value]]</f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>D12060*E12060</f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2">
        <f>Table1[[#This Row],[sales]]-Table1[[#This Row],[discount_value]]</f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>D12061*E12061</f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2">
        <f>Table1[[#This Row],[sales]]-Table1[[#This Row],[discount_value]]</f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>D12062*E12062</f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2">
        <f>Table1[[#This Row],[sales]]-Table1[[#This Row],[discount_value]]</f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>D12063*E12063</f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2">
        <f>Table1[[#This Row],[sales]]-Table1[[#This Row],[discount_value]]</f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>D12064*E12064</f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2">
        <f>Table1[[#This Row],[sales]]-Table1[[#This Row],[discount_value]]</f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>D12065*E12065</f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2">
        <f>Table1[[#This Row],[sales]]-Table1[[#This Row],[discount_value]]</f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>D12066*E12066</f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2">
        <f>Table1[[#This Row],[sales]]-Table1[[#This Row],[discount_value]]</f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>D12067*E12067</f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2">
        <f>Table1[[#This Row],[sales]]-Table1[[#This Row],[discount_value]]</f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>D12068*E12068</f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2">
        <f>Table1[[#This Row],[sales]]-Table1[[#This Row],[discount_value]]</f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>D12069*E12069</f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2">
        <f>Table1[[#This Row],[sales]]-Table1[[#This Row],[discount_value]]</f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>D12070*E12070</f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2">
        <f>Table1[[#This Row],[sales]]-Table1[[#This Row],[discount_value]]</f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>D12071*E12071</f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2">
        <f>Table1[[#This Row],[sales]]-Table1[[#This Row],[discount_value]]</f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>D12072*E12072</f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2">
        <f>Table1[[#This Row],[sales]]-Table1[[#This Row],[discount_value]]</f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>D12073*E12073</f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2">
        <f>Table1[[#This Row],[sales]]-Table1[[#This Row],[discount_value]]</f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>D12074*E12074</f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2">
        <f>Table1[[#This Row],[sales]]-Table1[[#This Row],[discount_value]]</f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>D12075*E12075</f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2">
        <f>Table1[[#This Row],[sales]]-Table1[[#This Row],[discount_value]]</f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>D12076*E12076</f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2">
        <f>Table1[[#This Row],[sales]]-Table1[[#This Row],[discount_value]]</f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>D12077*E12077</f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2">
        <f>Table1[[#This Row],[sales]]-Table1[[#This Row],[discount_value]]</f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>D12078*E12078</f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2">
        <f>Table1[[#This Row],[sales]]-Table1[[#This Row],[discount_value]]</f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>D12079*E12079</f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2">
        <f>Table1[[#This Row],[sales]]-Table1[[#This Row],[discount_value]]</f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>D12080*E12080</f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2">
        <f>Table1[[#This Row],[sales]]-Table1[[#This Row],[discount_value]]</f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>D12081*E12081</f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2">
        <f>Table1[[#This Row],[sales]]-Table1[[#This Row],[discount_value]]</f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>D12082*E12082</f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2">
        <f>Table1[[#This Row],[sales]]-Table1[[#This Row],[discount_value]]</f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>D12083*E12083</f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2">
        <f>Table1[[#This Row],[sales]]-Table1[[#This Row],[discount_value]]</f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>D12084*E12084</f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2">
        <f>Table1[[#This Row],[sales]]-Table1[[#This Row],[discount_value]]</f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>D12085*E12085</f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2">
        <f>Table1[[#This Row],[sales]]-Table1[[#This Row],[discount_value]]</f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>D12086*E12086</f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2">
        <f>Table1[[#This Row],[sales]]-Table1[[#This Row],[discount_value]]</f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>D12087*E12087</f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2">
        <f>Table1[[#This Row],[sales]]-Table1[[#This Row],[discount_value]]</f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>D12088*E12088</f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2">
        <f>Table1[[#This Row],[sales]]-Table1[[#This Row],[discount_value]]</f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>D12089*E12089</f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2">
        <f>Table1[[#This Row],[sales]]-Table1[[#This Row],[discount_value]]</f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>D12090*E12090</f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2">
        <f>Table1[[#This Row],[sales]]-Table1[[#This Row],[discount_value]]</f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>D12091*E12091</f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2">
        <f>Table1[[#This Row],[sales]]-Table1[[#This Row],[discount_value]]</f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>D12092*E12092</f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2">
        <f>Table1[[#This Row],[sales]]-Table1[[#This Row],[discount_value]]</f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>D12093*E12093</f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2">
        <f>Table1[[#This Row],[sales]]-Table1[[#This Row],[discount_value]]</f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>D12094*E12094</f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2">
        <f>Table1[[#This Row],[sales]]-Table1[[#This Row],[discount_value]]</f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>D12095*E12095</f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2">
        <f>Table1[[#This Row],[sales]]-Table1[[#This Row],[discount_value]]</f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>D12096*E12096</f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2">
        <f>Table1[[#This Row],[sales]]-Table1[[#This Row],[discount_value]]</f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>D12097*E12097</f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2">
        <f>Table1[[#This Row],[sales]]-Table1[[#This Row],[discount_value]]</f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>D12098*E12098</f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2">
        <f>Table1[[#This Row],[sales]]-Table1[[#This Row],[discount_value]]</f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2">
        <f>Table1[[#This Row],[sales]]-Table1[[#This Row],[discount_value]]</f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>D12100*E12100</f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2">
        <f>Table1[[#This Row],[sales]]-Table1[[#This Row],[discount_value]]</f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>D12101*E12101</f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2">
        <f>Table1[[#This Row],[sales]]-Table1[[#This Row],[discount_value]]</f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>D12102*E12102</f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2">
        <f>Table1[[#This Row],[sales]]-Table1[[#This Row],[discount_value]]</f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>D12103*E12103</f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2">
        <f>Table1[[#This Row],[sales]]-Table1[[#This Row],[discount_value]]</f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>D12104*E12104</f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2">
        <f>Table1[[#This Row],[sales]]-Table1[[#This Row],[discount_value]]</f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>D12105*E12105</f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2">
        <f>Table1[[#This Row],[sales]]-Table1[[#This Row],[discount_value]]</f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>D12106*E12106</f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2">
        <f>Table1[[#This Row],[sales]]-Table1[[#This Row],[discount_value]]</f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>D12107*E12107</f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2">
        <f>Table1[[#This Row],[sales]]-Table1[[#This Row],[discount_value]]</f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>D12108*E12108</f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2">
        <f>Table1[[#This Row],[sales]]-Table1[[#This Row],[discount_value]]</f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>D12109*E12109</f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2">
        <f>Table1[[#This Row],[sales]]-Table1[[#This Row],[discount_value]]</f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>D12110*E12110</f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2">
        <f>Table1[[#This Row],[sales]]-Table1[[#This Row],[discount_value]]</f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>D12111*E12111</f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2">
        <f>Table1[[#This Row],[sales]]-Table1[[#This Row],[discount_value]]</f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>D12112*E12112</f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2">
        <f>Table1[[#This Row],[sales]]-Table1[[#This Row],[discount_value]]</f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>D12113*E12113</f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2">
        <f>Table1[[#This Row],[sales]]-Table1[[#This Row],[discount_value]]</f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>D12114*E12114</f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2">
        <f>Table1[[#This Row],[sales]]-Table1[[#This Row],[discount_value]]</f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>D12115*E12115</f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2">
        <f>Table1[[#This Row],[sales]]-Table1[[#This Row],[discount_value]]</f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>D12116*E12116</f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2">
        <f>Table1[[#This Row],[sales]]-Table1[[#This Row],[discount_value]]</f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>D12117*E12117</f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2">
        <f>Table1[[#This Row],[sales]]-Table1[[#This Row],[discount_value]]</f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>D12118*E12118</f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2">
        <f>Table1[[#This Row],[sales]]-Table1[[#This Row],[discount_value]]</f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>D12119*E12119</f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2">
        <f>Table1[[#This Row],[sales]]-Table1[[#This Row],[discount_value]]</f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>D12120*E12120</f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2">
        <f>Table1[[#This Row],[sales]]-Table1[[#This Row],[discount_value]]</f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>D12121*E12121</f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2">
        <f>Table1[[#This Row],[sales]]-Table1[[#This Row],[discount_value]]</f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>D12122*E12122</f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2">
        <f>Table1[[#This Row],[sales]]-Table1[[#This Row],[discount_value]]</f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>D12123*E12123</f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2">
        <f>Table1[[#This Row],[sales]]-Table1[[#This Row],[discount_value]]</f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>D12124*E12124</f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2">
        <f>Table1[[#This Row],[sales]]-Table1[[#This Row],[discount_value]]</f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>D12125*E12125</f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2">
        <f>Table1[[#This Row],[sales]]-Table1[[#This Row],[discount_value]]</f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>D12126*E12126</f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2">
        <f>Table1[[#This Row],[sales]]-Table1[[#This Row],[discount_value]]</f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>D12127*E12127</f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2">
        <f>Table1[[#This Row],[sales]]-Table1[[#This Row],[discount_value]]</f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>D12128*E12128</f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2">
        <f>Table1[[#This Row],[sales]]-Table1[[#This Row],[discount_value]]</f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>D12129*E12129</f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2">
        <f>Table1[[#This Row],[sales]]-Table1[[#This Row],[discount_value]]</f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>D12130*E12130</f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2">
        <f>Table1[[#This Row],[sales]]-Table1[[#This Row],[discount_value]]</f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>D12131*E12131</f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2">
        <f>Table1[[#This Row],[sales]]-Table1[[#This Row],[discount_value]]</f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>D12132*E12132</f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2">
        <f>Table1[[#This Row],[sales]]-Table1[[#This Row],[discount_value]]</f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>D12133*E12133</f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2">
        <f>Table1[[#This Row],[sales]]-Table1[[#This Row],[discount_value]]</f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>D12134*E12134</f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2">
        <f>Table1[[#This Row],[sales]]-Table1[[#This Row],[discount_value]]</f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>D12135*E12135</f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2">
        <f>Table1[[#This Row],[sales]]-Table1[[#This Row],[discount_value]]</f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>D12136*E12136</f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2">
        <f>Table1[[#This Row],[sales]]-Table1[[#This Row],[discount_value]]</f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>D12137*E12137</f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2">
        <f>Table1[[#This Row],[sales]]-Table1[[#This Row],[discount_value]]</f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>D12138*E12138</f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2">
        <f>Table1[[#This Row],[sales]]-Table1[[#This Row],[discount_value]]</f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>D12139*E12139</f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2">
        <f>Table1[[#This Row],[sales]]-Table1[[#This Row],[discount_value]]</f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>D12140*E12140</f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2">
        <f>Table1[[#This Row],[sales]]-Table1[[#This Row],[discount_value]]</f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>D12141*E12141</f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2">
        <f>Table1[[#This Row],[sales]]-Table1[[#This Row],[discount_value]]</f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>D12142*E12142</f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2">
        <f>Table1[[#This Row],[sales]]-Table1[[#This Row],[discount_value]]</f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>D12143*E12143</f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2">
        <f>Table1[[#This Row],[sales]]-Table1[[#This Row],[discount_value]]</f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>D12144*E12144</f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2">
        <f>Table1[[#This Row],[sales]]-Table1[[#This Row],[discount_value]]</f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>D12145*E12145</f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2">
        <f>Table1[[#This Row],[sales]]-Table1[[#This Row],[discount_value]]</f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>D12146*E12146</f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2">
        <f>Table1[[#This Row],[sales]]-Table1[[#This Row],[discount_value]]</f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>D12147*E12147</f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2">
        <f>Table1[[#This Row],[sales]]-Table1[[#This Row],[discount_value]]</f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>D12148*E12148</f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2">
        <f>Table1[[#This Row],[sales]]-Table1[[#This Row],[discount_value]]</f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>D12149*E12149</f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2">
        <f>Table1[[#This Row],[sales]]-Table1[[#This Row],[discount_value]]</f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>D12150*E12150</f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2">
        <f>Table1[[#This Row],[sales]]-Table1[[#This Row],[discount_value]]</f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>D12151*E12151</f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2">
        <f>Table1[[#This Row],[sales]]-Table1[[#This Row],[discount_value]]</f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>D12152*E12152</f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2">
        <f>Table1[[#This Row],[sales]]-Table1[[#This Row],[discount_value]]</f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>D12153*E12153</f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2">
        <f>Table1[[#This Row],[sales]]-Table1[[#This Row],[discount_value]]</f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>D12154*E12154</f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2">
        <f>Table1[[#This Row],[sales]]-Table1[[#This Row],[discount_value]]</f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>D12155*E12155</f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2">
        <f>Table1[[#This Row],[sales]]-Table1[[#This Row],[discount_value]]</f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>D12156*E12156</f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2">
        <f>Table1[[#This Row],[sales]]-Table1[[#This Row],[discount_value]]</f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>D12157*E12157</f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2">
        <f>Table1[[#This Row],[sales]]-Table1[[#This Row],[discount_value]]</f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>D12158*E12158</f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2">
        <f>Table1[[#This Row],[sales]]-Table1[[#This Row],[discount_value]]</f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>D12159*E12159</f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2">
        <f>Table1[[#This Row],[sales]]-Table1[[#This Row],[discount_value]]</f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>D12160*E12160</f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2">
        <f>Table1[[#This Row],[sales]]-Table1[[#This Row],[discount_value]]</f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>D12161*E12161</f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2">
        <f>Table1[[#This Row],[sales]]-Table1[[#This Row],[discount_value]]</f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>D12162*E12162</f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2">
        <f>Table1[[#This Row],[sales]]-Table1[[#This Row],[discount_value]]</f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2">
        <f>Table1[[#This Row],[sales]]-Table1[[#This Row],[discount_value]]</f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>D12164*E12164</f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2">
        <f>Table1[[#This Row],[sales]]-Table1[[#This Row],[discount_value]]</f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>D12165*E12165</f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2">
        <f>Table1[[#This Row],[sales]]-Table1[[#This Row],[discount_value]]</f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>D12166*E12166</f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2">
        <f>Table1[[#This Row],[sales]]-Table1[[#This Row],[discount_value]]</f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>D12167*E12167</f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2">
        <f>Table1[[#This Row],[sales]]-Table1[[#This Row],[discount_value]]</f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>D12168*E12168</f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2">
        <f>Table1[[#This Row],[sales]]-Table1[[#This Row],[discount_value]]</f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>D12169*E12169</f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2">
        <f>Table1[[#This Row],[sales]]-Table1[[#This Row],[discount_value]]</f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>D12170*E12170</f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2">
        <f>Table1[[#This Row],[sales]]-Table1[[#This Row],[discount_value]]</f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>D12171*E12171</f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2">
        <f>Table1[[#This Row],[sales]]-Table1[[#This Row],[discount_value]]</f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>D12172*E12172</f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2">
        <f>Table1[[#This Row],[sales]]-Table1[[#This Row],[discount_value]]</f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>D12173*E12173</f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2">
        <f>Table1[[#This Row],[sales]]-Table1[[#This Row],[discount_value]]</f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>D12174*E12174</f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2">
        <f>Table1[[#This Row],[sales]]-Table1[[#This Row],[discount_value]]</f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>D12175*E12175</f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2">
        <f>Table1[[#This Row],[sales]]-Table1[[#This Row],[discount_value]]</f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>D12176*E12176</f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2">
        <f>Table1[[#This Row],[sales]]-Table1[[#This Row],[discount_value]]</f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>D12177*E12177</f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2">
        <f>Table1[[#This Row],[sales]]-Table1[[#This Row],[discount_value]]</f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>D12178*E12178</f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2">
        <f>Table1[[#This Row],[sales]]-Table1[[#This Row],[discount_value]]</f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>D12179*E12179</f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2">
        <f>Table1[[#This Row],[sales]]-Table1[[#This Row],[discount_value]]</f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>D12180*E12180</f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2">
        <f>Table1[[#This Row],[sales]]-Table1[[#This Row],[discount_value]]</f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>D12181*E12181</f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2">
        <f>Table1[[#This Row],[sales]]-Table1[[#This Row],[discount_value]]</f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>D12182*E12182</f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2">
        <f>Table1[[#This Row],[sales]]-Table1[[#This Row],[discount_value]]</f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>D12183*E12183</f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2">
        <f>Table1[[#This Row],[sales]]-Table1[[#This Row],[discount_value]]</f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>D12184*E12184</f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2">
        <f>Table1[[#This Row],[sales]]-Table1[[#This Row],[discount_value]]</f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>D12185*E12185</f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2">
        <f>Table1[[#This Row],[sales]]-Table1[[#This Row],[discount_value]]</f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>D12186*E12186</f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2">
        <f>Table1[[#This Row],[sales]]-Table1[[#This Row],[discount_value]]</f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>D12187*E12187</f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2">
        <f>Table1[[#This Row],[sales]]-Table1[[#This Row],[discount_value]]</f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>D12188*E12188</f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2">
        <f>Table1[[#This Row],[sales]]-Table1[[#This Row],[discount_value]]</f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>D12189*E12189</f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2">
        <f>Table1[[#This Row],[sales]]-Table1[[#This Row],[discount_value]]</f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>D12190*E12190</f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2">
        <f>Table1[[#This Row],[sales]]-Table1[[#This Row],[discount_value]]</f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>D12191*E12191</f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2">
        <f>Table1[[#This Row],[sales]]-Table1[[#This Row],[discount_value]]</f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>D12192*E12192</f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2">
        <f>Table1[[#This Row],[sales]]-Table1[[#This Row],[discount_value]]</f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>D12193*E12193</f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2">
        <f>Table1[[#This Row],[sales]]-Table1[[#This Row],[discount_value]]</f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>D12194*E12194</f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2">
        <f>Table1[[#This Row],[sales]]-Table1[[#This Row],[discount_value]]</f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>D12195*E12195</f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2">
        <f>Table1[[#This Row],[sales]]-Table1[[#This Row],[discount_value]]</f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>D12196*E12196</f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2">
        <f>Table1[[#This Row],[sales]]-Table1[[#This Row],[discount_value]]</f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>D12197*E12197</f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2">
        <f>Table1[[#This Row],[sales]]-Table1[[#This Row],[discount_value]]</f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>D12198*E12198</f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2">
        <f>Table1[[#This Row],[sales]]-Table1[[#This Row],[discount_value]]</f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>D12199*E12199</f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2">
        <f>Table1[[#This Row],[sales]]-Table1[[#This Row],[discount_value]]</f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>D12200*E12200</f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2">
        <f>Table1[[#This Row],[sales]]-Table1[[#This Row],[discount_value]]</f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>D12201*E12201</f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2">
        <f>Table1[[#This Row],[sales]]-Table1[[#This Row],[discount_value]]</f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>D12202*E12202</f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2">
        <f>Table1[[#This Row],[sales]]-Table1[[#This Row],[discount_value]]</f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>D12203*E12203</f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2">
        <f>Table1[[#This Row],[sales]]-Table1[[#This Row],[discount_value]]</f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>D12204*E12204</f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2">
        <f>Table1[[#This Row],[sales]]-Table1[[#This Row],[discount_value]]</f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>D12205*E12205</f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2">
        <f>Table1[[#This Row],[sales]]-Table1[[#This Row],[discount_value]]</f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>D12206*E12206</f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2">
        <f>Table1[[#This Row],[sales]]-Table1[[#This Row],[discount_value]]</f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>D12207*E12207</f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2">
        <f>Table1[[#This Row],[sales]]-Table1[[#This Row],[discount_value]]</f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>D12208*E12208</f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2">
        <f>Table1[[#This Row],[sales]]-Table1[[#This Row],[discount_value]]</f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>D12209*E12209</f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2">
        <f>Table1[[#This Row],[sales]]-Table1[[#This Row],[discount_value]]</f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>D12210*E12210</f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2">
        <f>Table1[[#This Row],[sales]]-Table1[[#This Row],[discount_value]]</f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>D12211*E12211</f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2">
        <f>Table1[[#This Row],[sales]]-Table1[[#This Row],[discount_value]]</f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>D12212*E12212</f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2">
        <f>Table1[[#This Row],[sales]]-Table1[[#This Row],[discount_value]]</f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>D12213*E12213</f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2">
        <f>Table1[[#This Row],[sales]]-Table1[[#This Row],[discount_value]]</f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>D12214*E12214</f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2">
        <f>Table1[[#This Row],[sales]]-Table1[[#This Row],[discount_value]]</f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>D12215*E12215</f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2">
        <f>Table1[[#This Row],[sales]]-Table1[[#This Row],[discount_value]]</f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>D12216*E12216</f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2">
        <f>Table1[[#This Row],[sales]]-Table1[[#This Row],[discount_value]]</f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>D12217*E12217</f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2">
        <f>Table1[[#This Row],[sales]]-Table1[[#This Row],[discount_value]]</f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>D12218*E12218</f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2">
        <f>Table1[[#This Row],[sales]]-Table1[[#This Row],[discount_value]]</f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>D12219*E12219</f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2">
        <f>Table1[[#This Row],[sales]]-Table1[[#This Row],[discount_value]]</f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>D12220*E12220</f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2">
        <f>Table1[[#This Row],[sales]]-Table1[[#This Row],[discount_value]]</f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>D12221*E12221</f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2">
        <f>Table1[[#This Row],[sales]]-Table1[[#This Row],[discount_value]]</f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>D12222*E12222</f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2">
        <f>Table1[[#This Row],[sales]]-Table1[[#This Row],[discount_value]]</f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>D12223*E12223</f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2">
        <f>Table1[[#This Row],[sales]]-Table1[[#This Row],[discount_value]]</f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>D12224*E12224</f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2">
        <f>Table1[[#This Row],[sales]]-Table1[[#This Row],[discount_value]]</f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>D12225*E12225</f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2">
        <f>Table1[[#This Row],[sales]]-Table1[[#This Row],[discount_value]]</f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>D12226*E12226</f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2">
        <f>Table1[[#This Row],[sales]]-Table1[[#This Row],[discount_value]]</f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2">
        <f>Table1[[#This Row],[sales]]-Table1[[#This Row],[discount_value]]</f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>D12228*E12228</f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2">
        <f>Table1[[#This Row],[sales]]-Table1[[#This Row],[discount_value]]</f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>D12229*E12229</f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2">
        <f>Table1[[#This Row],[sales]]-Table1[[#This Row],[discount_value]]</f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>D12230*E12230</f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2">
        <f>Table1[[#This Row],[sales]]-Table1[[#This Row],[discount_value]]</f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>D12231*E12231</f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2">
        <f>Table1[[#This Row],[sales]]-Table1[[#This Row],[discount_value]]</f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>D12232*E12232</f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2">
        <f>Table1[[#This Row],[sales]]-Table1[[#This Row],[discount_value]]</f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>D12233*E12233</f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2">
        <f>Table1[[#This Row],[sales]]-Table1[[#This Row],[discount_value]]</f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>D12234*E12234</f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2">
        <f>Table1[[#This Row],[sales]]-Table1[[#This Row],[discount_value]]</f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>D12235*E12235</f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2">
        <f>Table1[[#This Row],[sales]]-Table1[[#This Row],[discount_value]]</f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>D12236*E12236</f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2">
        <f>Table1[[#This Row],[sales]]-Table1[[#This Row],[discount_value]]</f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>D12237*E12237</f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2">
        <f>Table1[[#This Row],[sales]]-Table1[[#This Row],[discount_value]]</f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>D12238*E12238</f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2">
        <f>Table1[[#This Row],[sales]]-Table1[[#This Row],[discount_value]]</f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>D12239*E12239</f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2">
        <f>Table1[[#This Row],[sales]]-Table1[[#This Row],[discount_value]]</f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>D12240*E12240</f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2">
        <f>Table1[[#This Row],[sales]]-Table1[[#This Row],[discount_value]]</f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>D12241*E12241</f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2">
        <f>Table1[[#This Row],[sales]]-Table1[[#This Row],[discount_value]]</f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>D12242*E12242</f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2">
        <f>Table1[[#This Row],[sales]]-Table1[[#This Row],[discount_value]]</f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>D12243*E12243</f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2">
        <f>Table1[[#This Row],[sales]]-Table1[[#This Row],[discount_value]]</f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>D12244*E12244</f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2">
        <f>Table1[[#This Row],[sales]]-Table1[[#This Row],[discount_value]]</f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>D12245*E12245</f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2">
        <f>Table1[[#This Row],[sales]]-Table1[[#This Row],[discount_value]]</f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>D12246*E12246</f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2">
        <f>Table1[[#This Row],[sales]]-Table1[[#This Row],[discount_value]]</f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>D12247*E12247</f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2">
        <f>Table1[[#This Row],[sales]]-Table1[[#This Row],[discount_value]]</f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>D12248*E12248</f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2">
        <f>Table1[[#This Row],[sales]]-Table1[[#This Row],[discount_value]]</f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>D12249*E12249</f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2">
        <f>Table1[[#This Row],[sales]]-Table1[[#This Row],[discount_value]]</f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>D12250*E12250</f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2">
        <f>Table1[[#This Row],[sales]]-Table1[[#This Row],[discount_value]]</f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>D12251*E12251</f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2">
        <f>Table1[[#This Row],[sales]]-Table1[[#This Row],[discount_value]]</f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>D12252*E12252</f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2">
        <f>Table1[[#This Row],[sales]]-Table1[[#This Row],[discount_value]]</f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>D12253*E12253</f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2">
        <f>Table1[[#This Row],[sales]]-Table1[[#This Row],[discount_value]]</f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>D12254*E12254</f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2">
        <f>Table1[[#This Row],[sales]]-Table1[[#This Row],[discount_value]]</f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>D12255*E12255</f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2">
        <f>Table1[[#This Row],[sales]]-Table1[[#This Row],[discount_value]]</f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>D12256*E12256</f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2">
        <f>Table1[[#This Row],[sales]]-Table1[[#This Row],[discount_value]]</f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>D12257*E12257</f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2">
        <f>Table1[[#This Row],[sales]]-Table1[[#This Row],[discount_value]]</f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>D12258*E12258</f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2">
        <f>Table1[[#This Row],[sales]]-Table1[[#This Row],[discount_value]]</f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>D12259*E12259</f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2">
        <f>Table1[[#This Row],[sales]]-Table1[[#This Row],[discount_value]]</f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>D12260*E12260</f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2">
        <f>Table1[[#This Row],[sales]]-Table1[[#This Row],[discount_value]]</f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>D12261*E12261</f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2">
        <f>Table1[[#This Row],[sales]]-Table1[[#This Row],[discount_value]]</f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>D12262*E12262</f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2">
        <f>Table1[[#This Row],[sales]]-Table1[[#This Row],[discount_value]]</f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>D12263*E12263</f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2">
        <f>Table1[[#This Row],[sales]]-Table1[[#This Row],[discount_value]]</f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>D12264*E12264</f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2">
        <f>Table1[[#This Row],[sales]]-Table1[[#This Row],[discount_value]]</f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>D12265*E12265</f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2">
        <f>Table1[[#This Row],[sales]]-Table1[[#This Row],[discount_value]]</f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>D12266*E12266</f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2">
        <f>Table1[[#This Row],[sales]]-Table1[[#This Row],[discount_value]]</f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>D12267*E12267</f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2">
        <f>Table1[[#This Row],[sales]]-Table1[[#This Row],[discount_value]]</f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>D12268*E12268</f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2">
        <f>Table1[[#This Row],[sales]]-Table1[[#This Row],[discount_value]]</f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>D12269*E12269</f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2">
        <f>Table1[[#This Row],[sales]]-Table1[[#This Row],[discount_value]]</f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>D12270*E12270</f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2">
        <f>Table1[[#This Row],[sales]]-Table1[[#This Row],[discount_value]]</f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>D12271*E12271</f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2">
        <f>Table1[[#This Row],[sales]]-Table1[[#This Row],[discount_value]]</f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>D12272*E12272</f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2">
        <f>Table1[[#This Row],[sales]]-Table1[[#This Row],[discount_value]]</f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>D12273*E12273</f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2">
        <f>Table1[[#This Row],[sales]]-Table1[[#This Row],[discount_value]]</f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>D12274*E12274</f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2">
        <f>Table1[[#This Row],[sales]]-Table1[[#This Row],[discount_value]]</f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>D12275*E12275</f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2">
        <f>Table1[[#This Row],[sales]]-Table1[[#This Row],[discount_value]]</f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>D12276*E12276</f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2">
        <f>Table1[[#This Row],[sales]]-Table1[[#This Row],[discount_value]]</f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>D12277*E12277</f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2">
        <f>Table1[[#This Row],[sales]]-Table1[[#This Row],[discount_value]]</f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>D12278*E12278</f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2">
        <f>Table1[[#This Row],[sales]]-Table1[[#This Row],[discount_value]]</f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>D12279*E12279</f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2">
        <f>Table1[[#This Row],[sales]]-Table1[[#This Row],[discount_value]]</f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>D12280*E12280</f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2">
        <f>Table1[[#This Row],[sales]]-Table1[[#This Row],[discount_value]]</f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>D12281*E12281</f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2">
        <f>Table1[[#This Row],[sales]]-Table1[[#This Row],[discount_value]]</f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>D12282*E12282</f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2">
        <f>Table1[[#This Row],[sales]]-Table1[[#This Row],[discount_value]]</f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>D12283*E12283</f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2">
        <f>Table1[[#This Row],[sales]]-Table1[[#This Row],[discount_value]]</f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>D12284*E12284</f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2">
        <f>Table1[[#This Row],[sales]]-Table1[[#This Row],[discount_value]]</f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>D12285*E12285</f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2">
        <f>Table1[[#This Row],[sales]]-Table1[[#This Row],[discount_value]]</f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>D12286*E12286</f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2">
        <f>Table1[[#This Row],[sales]]-Table1[[#This Row],[discount_value]]</f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>D12287*E12287</f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2">
        <f>Table1[[#This Row],[sales]]-Table1[[#This Row],[discount_value]]</f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>D12288*E12288</f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2">
        <f>Table1[[#This Row],[sales]]-Table1[[#This Row],[discount_value]]</f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>D12289*E12289</f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2">
        <f>Table1[[#This Row],[sales]]-Table1[[#This Row],[discount_value]]</f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>D12290*E12290</f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2">
        <f>Table1[[#This Row],[sales]]-Table1[[#This Row],[discount_value]]</f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2">
        <f>Table1[[#This Row],[sales]]-Table1[[#This Row],[discount_value]]</f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>D12292*E12292</f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2">
        <f>Table1[[#This Row],[sales]]-Table1[[#This Row],[discount_value]]</f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>D12293*E12293</f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2">
        <f>Table1[[#This Row],[sales]]-Table1[[#This Row],[discount_value]]</f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>D12294*E12294</f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2">
        <f>Table1[[#This Row],[sales]]-Table1[[#This Row],[discount_value]]</f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>D12295*E12295</f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2">
        <f>Table1[[#This Row],[sales]]-Table1[[#This Row],[discount_value]]</f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>D12296*E12296</f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2">
        <f>Table1[[#This Row],[sales]]-Table1[[#This Row],[discount_value]]</f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>D12297*E12297</f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2">
        <f>Table1[[#This Row],[sales]]-Table1[[#This Row],[discount_value]]</f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>D12298*E12298</f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2">
        <f>Table1[[#This Row],[sales]]-Table1[[#This Row],[discount_value]]</f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>D12299*E12299</f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2">
        <f>Table1[[#This Row],[sales]]-Table1[[#This Row],[discount_value]]</f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>D12300*E12300</f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2">
        <f>Table1[[#This Row],[sales]]-Table1[[#This Row],[discount_value]]</f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>D12301*E12301</f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2">
        <f>Table1[[#This Row],[sales]]-Table1[[#This Row],[discount_value]]</f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>D12302*E12302</f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2">
        <f>Table1[[#This Row],[sales]]-Table1[[#This Row],[discount_value]]</f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>D12303*E12303</f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2">
        <f>Table1[[#This Row],[sales]]-Table1[[#This Row],[discount_value]]</f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>D12304*E12304</f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2">
        <f>Table1[[#This Row],[sales]]-Table1[[#This Row],[discount_value]]</f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>D12305*E12305</f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2">
        <f>Table1[[#This Row],[sales]]-Table1[[#This Row],[discount_value]]</f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>D12306*E12306</f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2">
        <f>Table1[[#This Row],[sales]]-Table1[[#This Row],[discount_value]]</f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>D12307*E12307</f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2">
        <f>Table1[[#This Row],[sales]]-Table1[[#This Row],[discount_value]]</f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>D12308*E12308</f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2">
        <f>Table1[[#This Row],[sales]]-Table1[[#This Row],[discount_value]]</f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>D12309*E12309</f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2">
        <f>Table1[[#This Row],[sales]]-Table1[[#This Row],[discount_value]]</f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>D12310*E12310</f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2">
        <f>Table1[[#This Row],[sales]]-Table1[[#This Row],[discount_value]]</f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>D12311*E12311</f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2">
        <f>Table1[[#This Row],[sales]]-Table1[[#This Row],[discount_value]]</f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>D12312*E12312</f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2">
        <f>Table1[[#This Row],[sales]]-Table1[[#This Row],[discount_value]]</f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>D12313*E12313</f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2">
        <f>Table1[[#This Row],[sales]]-Table1[[#This Row],[discount_value]]</f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>D12314*E12314</f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2">
        <f>Table1[[#This Row],[sales]]-Table1[[#This Row],[discount_value]]</f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>D12315*E12315</f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2">
        <f>Table1[[#This Row],[sales]]-Table1[[#This Row],[discount_value]]</f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>D12316*E12316</f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2">
        <f>Table1[[#This Row],[sales]]-Table1[[#This Row],[discount_value]]</f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>D12317*E12317</f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2">
        <f>Table1[[#This Row],[sales]]-Table1[[#This Row],[discount_value]]</f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>D12318*E12318</f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2">
        <f>Table1[[#This Row],[sales]]-Table1[[#This Row],[discount_value]]</f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>D12319*E12319</f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2">
        <f>Table1[[#This Row],[sales]]-Table1[[#This Row],[discount_value]]</f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>D12320*E12320</f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2">
        <f>Table1[[#This Row],[sales]]-Table1[[#This Row],[discount_value]]</f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>D12321*E12321</f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2">
        <f>Table1[[#This Row],[sales]]-Table1[[#This Row],[discount_value]]</f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>D12322*E12322</f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2">
        <f>Table1[[#This Row],[sales]]-Table1[[#This Row],[discount_value]]</f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>D12323*E12323</f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2">
        <f>Table1[[#This Row],[sales]]-Table1[[#This Row],[discount_value]]</f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>D12324*E12324</f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2">
        <f>Table1[[#This Row],[sales]]-Table1[[#This Row],[discount_value]]</f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>D12325*E12325</f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2">
        <f>Table1[[#This Row],[sales]]-Table1[[#This Row],[discount_value]]</f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>D12326*E12326</f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2">
        <f>Table1[[#This Row],[sales]]-Table1[[#This Row],[discount_value]]</f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>D12327*E12327</f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2">
        <f>Table1[[#This Row],[sales]]-Table1[[#This Row],[discount_value]]</f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>D12328*E12328</f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2">
        <f>Table1[[#This Row],[sales]]-Table1[[#This Row],[discount_value]]</f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>D12329*E12329</f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2">
        <f>Table1[[#This Row],[sales]]-Table1[[#This Row],[discount_value]]</f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>D12330*E12330</f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2">
        <f>Table1[[#This Row],[sales]]-Table1[[#This Row],[discount_value]]</f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>D12331*E12331</f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2">
        <f>Table1[[#This Row],[sales]]-Table1[[#This Row],[discount_value]]</f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>D12332*E12332</f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2">
        <f>Table1[[#This Row],[sales]]-Table1[[#This Row],[discount_value]]</f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>D12333*E12333</f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2">
        <f>Table1[[#This Row],[sales]]-Table1[[#This Row],[discount_value]]</f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>D12334*E12334</f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2">
        <f>Table1[[#This Row],[sales]]-Table1[[#This Row],[discount_value]]</f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>D12335*E12335</f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2">
        <f>Table1[[#This Row],[sales]]-Table1[[#This Row],[discount_value]]</f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>D12336*E12336</f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2">
        <f>Table1[[#This Row],[sales]]-Table1[[#This Row],[discount_value]]</f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>D12337*E12337</f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2">
        <f>Table1[[#This Row],[sales]]-Table1[[#This Row],[discount_value]]</f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>D12338*E12338</f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2">
        <f>Table1[[#This Row],[sales]]-Table1[[#This Row],[discount_value]]</f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>D12339*E12339</f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2">
        <f>Table1[[#This Row],[sales]]-Table1[[#This Row],[discount_value]]</f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>D12340*E12340</f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2">
        <f>Table1[[#This Row],[sales]]-Table1[[#This Row],[discount_value]]</f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>D12341*E12341</f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2">
        <f>Table1[[#This Row],[sales]]-Table1[[#This Row],[discount_value]]</f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>D12342*E12342</f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2">
        <f>Table1[[#This Row],[sales]]-Table1[[#This Row],[discount_value]]</f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>D12343*E12343</f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2">
        <f>Table1[[#This Row],[sales]]-Table1[[#This Row],[discount_value]]</f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>D12344*E12344</f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2">
        <f>Table1[[#This Row],[sales]]-Table1[[#This Row],[discount_value]]</f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>D12345*E12345</f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2">
        <f>Table1[[#This Row],[sales]]-Table1[[#This Row],[discount_value]]</f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>D12346*E12346</f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2">
        <f>Table1[[#This Row],[sales]]-Table1[[#This Row],[discount_value]]</f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>D12347*E12347</f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2">
        <f>Table1[[#This Row],[sales]]-Table1[[#This Row],[discount_value]]</f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>D12348*E12348</f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2">
        <f>Table1[[#This Row],[sales]]-Table1[[#This Row],[discount_value]]</f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>D12349*E12349</f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2">
        <f>Table1[[#This Row],[sales]]-Table1[[#This Row],[discount_value]]</f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>D12350*E12350</f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2">
        <f>Table1[[#This Row],[sales]]-Table1[[#This Row],[discount_value]]</f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>D12351*E12351</f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2">
        <f>Table1[[#This Row],[sales]]-Table1[[#This Row],[discount_value]]</f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>D12352*E12352</f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2">
        <f>Table1[[#This Row],[sales]]-Table1[[#This Row],[discount_value]]</f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>D12353*E12353</f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2">
        <f>Table1[[#This Row],[sales]]-Table1[[#This Row],[discount_value]]</f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>D12354*E12354</f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2">
        <f>Table1[[#This Row],[sales]]-Table1[[#This Row],[discount_value]]</f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2">
        <f>Table1[[#This Row],[sales]]-Table1[[#This Row],[discount_value]]</f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>D12356*E12356</f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2">
        <f>Table1[[#This Row],[sales]]-Table1[[#This Row],[discount_value]]</f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>D12357*E12357</f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2">
        <f>Table1[[#This Row],[sales]]-Table1[[#This Row],[discount_value]]</f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>D12358*E12358</f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2">
        <f>Table1[[#This Row],[sales]]-Table1[[#This Row],[discount_value]]</f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>D12359*E12359</f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2">
        <f>Table1[[#This Row],[sales]]-Table1[[#This Row],[discount_value]]</f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>D12360*E12360</f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2">
        <f>Table1[[#This Row],[sales]]-Table1[[#This Row],[discount_value]]</f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>D12361*E12361</f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2">
        <f>Table1[[#This Row],[sales]]-Table1[[#This Row],[discount_value]]</f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>D12362*E12362</f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2">
        <f>Table1[[#This Row],[sales]]-Table1[[#This Row],[discount_value]]</f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>D12363*E12363</f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2">
        <f>Table1[[#This Row],[sales]]-Table1[[#This Row],[discount_value]]</f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>D12364*E12364</f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2">
        <f>Table1[[#This Row],[sales]]-Table1[[#This Row],[discount_value]]</f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>D12365*E12365</f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2">
        <f>Table1[[#This Row],[sales]]-Table1[[#This Row],[discount_value]]</f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>D12366*E12366</f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2">
        <f>Table1[[#This Row],[sales]]-Table1[[#This Row],[discount_value]]</f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>D12367*E12367</f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2">
        <f>Table1[[#This Row],[sales]]-Table1[[#This Row],[discount_value]]</f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>D12368*E12368</f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2">
        <f>Table1[[#This Row],[sales]]-Table1[[#This Row],[discount_value]]</f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>D12369*E12369</f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2">
        <f>Table1[[#This Row],[sales]]-Table1[[#This Row],[discount_value]]</f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>D12370*E12370</f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2">
        <f>Table1[[#This Row],[sales]]-Table1[[#This Row],[discount_value]]</f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>D12371*E12371</f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2">
        <f>Table1[[#This Row],[sales]]-Table1[[#This Row],[discount_value]]</f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>D12372*E12372</f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2">
        <f>Table1[[#This Row],[sales]]-Table1[[#This Row],[discount_value]]</f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>D12373*E12373</f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2">
        <f>Table1[[#This Row],[sales]]-Table1[[#This Row],[discount_value]]</f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>D12374*E12374</f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2">
        <f>Table1[[#This Row],[sales]]-Table1[[#This Row],[discount_value]]</f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>D12375*E12375</f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2">
        <f>Table1[[#This Row],[sales]]-Table1[[#This Row],[discount_value]]</f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>D12376*E12376</f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2">
        <f>Table1[[#This Row],[sales]]-Table1[[#This Row],[discount_value]]</f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>D12377*E12377</f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2">
        <f>Table1[[#This Row],[sales]]-Table1[[#This Row],[discount_value]]</f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>D12378*E12378</f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2">
        <f>Table1[[#This Row],[sales]]-Table1[[#This Row],[discount_value]]</f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>D12379*E12379</f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2">
        <f>Table1[[#This Row],[sales]]-Table1[[#This Row],[discount_value]]</f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>D12380*E12380</f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2">
        <f>Table1[[#This Row],[sales]]-Table1[[#This Row],[discount_value]]</f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>D12381*E12381</f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2">
        <f>Table1[[#This Row],[sales]]-Table1[[#This Row],[discount_value]]</f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>D12382*E12382</f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2">
        <f>Table1[[#This Row],[sales]]-Table1[[#This Row],[discount_value]]</f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>D12383*E12383</f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2">
        <f>Table1[[#This Row],[sales]]-Table1[[#This Row],[discount_value]]</f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>D12384*E12384</f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2">
        <f>Table1[[#This Row],[sales]]-Table1[[#This Row],[discount_value]]</f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>D12385*E12385</f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2">
        <f>Table1[[#This Row],[sales]]-Table1[[#This Row],[discount_value]]</f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>D12386*E12386</f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2">
        <f>Table1[[#This Row],[sales]]-Table1[[#This Row],[discount_value]]</f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>D12387*E12387</f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2">
        <f>Table1[[#This Row],[sales]]-Table1[[#This Row],[discount_value]]</f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>D12388*E12388</f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2">
        <f>Table1[[#This Row],[sales]]-Table1[[#This Row],[discount_value]]</f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>D12389*E12389</f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2">
        <f>Table1[[#This Row],[sales]]-Table1[[#This Row],[discount_value]]</f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>D12390*E12390</f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2">
        <f>Table1[[#This Row],[sales]]-Table1[[#This Row],[discount_value]]</f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>D12391*E12391</f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2">
        <f>Table1[[#This Row],[sales]]-Table1[[#This Row],[discount_value]]</f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>D12392*E12392</f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2">
        <f>Table1[[#This Row],[sales]]-Table1[[#This Row],[discount_value]]</f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>D12393*E12393</f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2">
        <f>Table1[[#This Row],[sales]]-Table1[[#This Row],[discount_value]]</f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>D12394*E12394</f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2">
        <f>Table1[[#This Row],[sales]]-Table1[[#This Row],[discount_value]]</f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>D12395*E12395</f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2">
        <f>Table1[[#This Row],[sales]]-Table1[[#This Row],[discount_value]]</f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>D12396*E12396</f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2">
        <f>Table1[[#This Row],[sales]]-Table1[[#This Row],[discount_value]]</f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>D12397*E12397</f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2">
        <f>Table1[[#This Row],[sales]]-Table1[[#This Row],[discount_value]]</f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>D12398*E12398</f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2">
        <f>Table1[[#This Row],[sales]]-Table1[[#This Row],[discount_value]]</f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>D12399*E12399</f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2">
        <f>Table1[[#This Row],[sales]]-Table1[[#This Row],[discount_value]]</f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>D12400*E12400</f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2">
        <f>Table1[[#This Row],[sales]]-Table1[[#This Row],[discount_value]]</f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>D12401*E12401</f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2">
        <f>Table1[[#This Row],[sales]]-Table1[[#This Row],[discount_value]]</f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>D12402*E12402</f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2">
        <f>Table1[[#This Row],[sales]]-Table1[[#This Row],[discount_value]]</f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>D12403*E12403</f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2">
        <f>Table1[[#This Row],[sales]]-Table1[[#This Row],[discount_value]]</f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>D12404*E12404</f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2">
        <f>Table1[[#This Row],[sales]]-Table1[[#This Row],[discount_value]]</f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>D12405*E12405</f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2">
        <f>Table1[[#This Row],[sales]]-Table1[[#This Row],[discount_value]]</f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>D12406*E12406</f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2">
        <f>Table1[[#This Row],[sales]]-Table1[[#This Row],[discount_value]]</f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>D12407*E12407</f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2">
        <f>Table1[[#This Row],[sales]]-Table1[[#This Row],[discount_value]]</f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>D12408*E12408</f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2">
        <f>Table1[[#This Row],[sales]]-Table1[[#This Row],[discount_value]]</f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>D12409*E12409</f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2">
        <f>Table1[[#This Row],[sales]]-Table1[[#This Row],[discount_value]]</f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>D12410*E12410</f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2">
        <f>Table1[[#This Row],[sales]]-Table1[[#This Row],[discount_value]]</f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>D12411*E12411</f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2">
        <f>Table1[[#This Row],[sales]]-Table1[[#This Row],[discount_value]]</f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>D12412*E12412</f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2">
        <f>Table1[[#This Row],[sales]]-Table1[[#This Row],[discount_value]]</f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>D12413*E12413</f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2">
        <f>Table1[[#This Row],[sales]]-Table1[[#This Row],[discount_value]]</f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>D12414*E12414</f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2">
        <f>Table1[[#This Row],[sales]]-Table1[[#This Row],[discount_value]]</f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>D12415*E12415</f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2">
        <f>Table1[[#This Row],[sales]]-Table1[[#This Row],[discount_value]]</f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>D12416*E12416</f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2">
        <f>Table1[[#This Row],[sales]]-Table1[[#This Row],[discount_value]]</f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>D12417*E12417</f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2">
        <f>Table1[[#This Row],[sales]]-Table1[[#This Row],[discount_value]]</f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>D12418*E12418</f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2">
        <f>Table1[[#This Row],[sales]]-Table1[[#This Row],[discount_value]]</f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2">
        <f>Table1[[#This Row],[sales]]-Table1[[#This Row],[discount_value]]</f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>D12420*E12420</f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2">
        <f>Table1[[#This Row],[sales]]-Table1[[#This Row],[discount_value]]</f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>D12421*E12421</f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2">
        <f>Table1[[#This Row],[sales]]-Table1[[#This Row],[discount_value]]</f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>D12422*E12422</f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2">
        <f>Table1[[#This Row],[sales]]-Table1[[#This Row],[discount_value]]</f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>D12423*E12423</f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2">
        <f>Table1[[#This Row],[sales]]-Table1[[#This Row],[discount_value]]</f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>D12424*E12424</f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2">
        <f>Table1[[#This Row],[sales]]-Table1[[#This Row],[discount_value]]</f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>D12425*E12425</f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2">
        <f>Table1[[#This Row],[sales]]-Table1[[#This Row],[discount_value]]</f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>D12426*E12426</f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2">
        <f>Table1[[#This Row],[sales]]-Table1[[#This Row],[discount_value]]</f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>D12427*E12427</f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2">
        <f>Table1[[#This Row],[sales]]-Table1[[#This Row],[discount_value]]</f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>D12428*E12428</f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2">
        <f>Table1[[#This Row],[sales]]-Table1[[#This Row],[discount_value]]</f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>D12429*E12429</f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2">
        <f>Table1[[#This Row],[sales]]-Table1[[#This Row],[discount_value]]</f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>D12430*E12430</f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2">
        <f>Table1[[#This Row],[sales]]-Table1[[#This Row],[discount_value]]</f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>D12431*E12431</f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2">
        <f>Table1[[#This Row],[sales]]-Table1[[#This Row],[discount_value]]</f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>D12432*E12432</f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2">
        <f>Table1[[#This Row],[sales]]-Table1[[#This Row],[discount_value]]</f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>D12433*E12433</f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2">
        <f>Table1[[#This Row],[sales]]-Table1[[#This Row],[discount_value]]</f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>D12434*E12434</f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2">
        <f>Table1[[#This Row],[sales]]-Table1[[#This Row],[discount_value]]</f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>D12435*E12435</f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2">
        <f>Table1[[#This Row],[sales]]-Table1[[#This Row],[discount_value]]</f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>D12436*E12436</f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2">
        <f>Table1[[#This Row],[sales]]-Table1[[#This Row],[discount_value]]</f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>D12437*E12437</f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2">
        <f>Table1[[#This Row],[sales]]-Table1[[#This Row],[discount_value]]</f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>D12438*E12438</f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2">
        <f>Table1[[#This Row],[sales]]-Table1[[#This Row],[discount_value]]</f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>D12439*E12439</f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2">
        <f>Table1[[#This Row],[sales]]-Table1[[#This Row],[discount_value]]</f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>D12440*E12440</f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2">
        <f>Table1[[#This Row],[sales]]-Table1[[#This Row],[discount_value]]</f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>D12441*E12441</f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2">
        <f>Table1[[#This Row],[sales]]-Table1[[#This Row],[discount_value]]</f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>D12442*E12442</f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2">
        <f>Table1[[#This Row],[sales]]-Table1[[#This Row],[discount_value]]</f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>D12443*E12443</f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2">
        <f>Table1[[#This Row],[sales]]-Table1[[#This Row],[discount_value]]</f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>D12444*E12444</f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2">
        <f>Table1[[#This Row],[sales]]-Table1[[#This Row],[discount_value]]</f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>D12445*E12445</f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2">
        <f>Table1[[#This Row],[sales]]-Table1[[#This Row],[discount_value]]</f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>D12446*E12446</f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2">
        <f>Table1[[#This Row],[sales]]-Table1[[#This Row],[discount_value]]</f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>D12447*E12447</f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2">
        <f>Table1[[#This Row],[sales]]-Table1[[#This Row],[discount_value]]</f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>D12448*E12448</f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2">
        <f>Table1[[#This Row],[sales]]-Table1[[#This Row],[discount_value]]</f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>D12449*E12449</f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2">
        <f>Table1[[#This Row],[sales]]-Table1[[#This Row],[discount_value]]</f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>D12450*E12450</f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2">
        <f>Table1[[#This Row],[sales]]-Table1[[#This Row],[discount_value]]</f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>D12451*E12451</f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2">
        <f>Table1[[#This Row],[sales]]-Table1[[#This Row],[discount_value]]</f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>D12452*E12452</f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2">
        <f>Table1[[#This Row],[sales]]-Table1[[#This Row],[discount_value]]</f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>D12453*E12453</f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2">
        <f>Table1[[#This Row],[sales]]-Table1[[#This Row],[discount_value]]</f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>D12454*E12454</f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2">
        <f>Table1[[#This Row],[sales]]-Table1[[#This Row],[discount_value]]</f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>D12455*E12455</f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2">
        <f>Table1[[#This Row],[sales]]-Table1[[#This Row],[discount_value]]</f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>D12456*E12456</f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2">
        <f>Table1[[#This Row],[sales]]-Table1[[#This Row],[discount_value]]</f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>D12457*E12457</f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2">
        <f>Table1[[#This Row],[sales]]-Table1[[#This Row],[discount_value]]</f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>D12458*E12458</f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2">
        <f>Table1[[#This Row],[sales]]-Table1[[#This Row],[discount_value]]</f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>D12459*E12459</f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2">
        <f>Table1[[#This Row],[sales]]-Table1[[#This Row],[discount_value]]</f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>D12460*E12460</f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2">
        <f>Table1[[#This Row],[sales]]-Table1[[#This Row],[discount_value]]</f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>D12461*E12461</f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2">
        <f>Table1[[#This Row],[sales]]-Table1[[#This Row],[discount_value]]</f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>D12462*E12462</f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2">
        <f>Table1[[#This Row],[sales]]-Table1[[#This Row],[discount_value]]</f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>D12463*E12463</f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2">
        <f>Table1[[#This Row],[sales]]-Table1[[#This Row],[discount_value]]</f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>D12464*E12464</f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2">
        <f>Table1[[#This Row],[sales]]-Table1[[#This Row],[discount_value]]</f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>D12465*E12465</f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2">
        <f>Table1[[#This Row],[sales]]-Table1[[#This Row],[discount_value]]</f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>D12466*E12466</f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2">
        <f>Table1[[#This Row],[sales]]-Table1[[#This Row],[discount_value]]</f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>D12467*E12467</f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2">
        <f>Table1[[#This Row],[sales]]-Table1[[#This Row],[discount_value]]</f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>D12468*E12468</f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2">
        <f>Table1[[#This Row],[sales]]-Table1[[#This Row],[discount_value]]</f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>D12469*E12469</f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2">
        <f>Table1[[#This Row],[sales]]-Table1[[#This Row],[discount_value]]</f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>D12470*E12470</f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2">
        <f>Table1[[#This Row],[sales]]-Table1[[#This Row],[discount_value]]</f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>D12471*E12471</f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2">
        <f>Table1[[#This Row],[sales]]-Table1[[#This Row],[discount_value]]</f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>D12472*E12472</f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2">
        <f>Table1[[#This Row],[sales]]-Table1[[#This Row],[discount_value]]</f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>D12473*E12473</f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2">
        <f>Table1[[#This Row],[sales]]-Table1[[#This Row],[discount_value]]</f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>D12474*E12474</f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2">
        <f>Table1[[#This Row],[sales]]-Table1[[#This Row],[discount_value]]</f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>D12475*E12475</f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2">
        <f>Table1[[#This Row],[sales]]-Table1[[#This Row],[discount_value]]</f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>D12476*E12476</f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2">
        <f>Table1[[#This Row],[sales]]-Table1[[#This Row],[discount_value]]</f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>D12477*E12477</f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2">
        <f>Table1[[#This Row],[sales]]-Table1[[#This Row],[discount_value]]</f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>D12478*E12478</f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2">
        <f>Table1[[#This Row],[sales]]-Table1[[#This Row],[discount_value]]</f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>D12479*E12479</f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2">
        <f>Table1[[#This Row],[sales]]-Table1[[#This Row],[discount_value]]</f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>D12480*E12480</f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2">
        <f>Table1[[#This Row],[sales]]-Table1[[#This Row],[discount_value]]</f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>D12481*E12481</f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2">
        <f>Table1[[#This Row],[sales]]-Table1[[#This Row],[discount_value]]</f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>D12482*E12482</f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2">
        <f>Table1[[#This Row],[sales]]-Table1[[#This Row],[discount_value]]</f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2">
        <f>Table1[[#This Row],[sales]]-Table1[[#This Row],[discount_value]]</f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>D12484*E12484</f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2">
        <f>Table1[[#This Row],[sales]]-Table1[[#This Row],[discount_value]]</f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>D12485*E12485</f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2">
        <f>Table1[[#This Row],[sales]]-Table1[[#This Row],[discount_value]]</f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>D12486*E12486</f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2">
        <f>Table1[[#This Row],[sales]]-Table1[[#This Row],[discount_value]]</f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>D12487*E12487</f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2">
        <f>Table1[[#This Row],[sales]]-Table1[[#This Row],[discount_value]]</f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>D12488*E12488</f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2">
        <f>Table1[[#This Row],[sales]]-Table1[[#This Row],[discount_value]]</f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>D12489*E12489</f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2">
        <f>Table1[[#This Row],[sales]]-Table1[[#This Row],[discount_value]]</f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>D12490*E12490</f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2">
        <f>Table1[[#This Row],[sales]]-Table1[[#This Row],[discount_value]]</f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>D12491*E12491</f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2">
        <f>Table1[[#This Row],[sales]]-Table1[[#This Row],[discount_value]]</f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>D12492*E12492</f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2">
        <f>Table1[[#This Row],[sales]]-Table1[[#This Row],[discount_value]]</f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>D12493*E12493</f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2">
        <f>Table1[[#This Row],[sales]]-Table1[[#This Row],[discount_value]]</f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>D12494*E12494</f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2">
        <f>Table1[[#This Row],[sales]]-Table1[[#This Row],[discount_value]]</f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>D12495*E12495</f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2">
        <f>Table1[[#This Row],[sales]]-Table1[[#This Row],[discount_value]]</f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>D12496*E12496</f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2">
        <f>Table1[[#This Row],[sales]]-Table1[[#This Row],[discount_value]]</f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>D12497*E12497</f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2">
        <f>Table1[[#This Row],[sales]]-Table1[[#This Row],[discount_value]]</f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>D12498*E12498</f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2">
        <f>Table1[[#This Row],[sales]]-Table1[[#This Row],[discount_value]]</f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>D12499*E12499</f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2">
        <f>Table1[[#This Row],[sales]]-Table1[[#This Row],[discount_value]]</f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>D12500*E12500</f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2">
        <f>Table1[[#This Row],[sales]]-Table1[[#This Row],[discount_value]]</f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>D12501*E12501</f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2">
        <f>Table1[[#This Row],[sales]]-Table1[[#This Row],[discount_value]]</f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>D12502*E12502</f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2">
        <f>Table1[[#This Row],[sales]]-Table1[[#This Row],[discount_value]]</f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>D12503*E12503</f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2">
        <f>Table1[[#This Row],[sales]]-Table1[[#This Row],[discount_value]]</f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>D12504*E12504</f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2">
        <f>Table1[[#This Row],[sales]]-Table1[[#This Row],[discount_value]]</f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>D12505*E12505</f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2">
        <f>Table1[[#This Row],[sales]]-Table1[[#This Row],[discount_value]]</f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>D12506*E12506</f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2">
        <f>Table1[[#This Row],[sales]]-Table1[[#This Row],[discount_value]]</f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>D12507*E12507</f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2">
        <f>Table1[[#This Row],[sales]]-Table1[[#This Row],[discount_value]]</f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>D12508*E12508</f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2">
        <f>Table1[[#This Row],[sales]]-Table1[[#This Row],[discount_value]]</f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>D12509*E12509</f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2">
        <f>Table1[[#This Row],[sales]]-Table1[[#This Row],[discount_value]]</f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>D12510*E12510</f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2">
        <f>Table1[[#This Row],[sales]]-Table1[[#This Row],[discount_value]]</f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>D12511*E12511</f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2">
        <f>Table1[[#This Row],[sales]]-Table1[[#This Row],[discount_value]]</f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>D12512*E12512</f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2">
        <f>Table1[[#This Row],[sales]]-Table1[[#This Row],[discount_value]]</f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>D12513*E12513</f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2">
        <f>Table1[[#This Row],[sales]]-Table1[[#This Row],[discount_value]]</f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>D12514*E12514</f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2">
        <f>Table1[[#This Row],[sales]]-Table1[[#This Row],[discount_value]]</f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>D12515*E12515</f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2">
        <f>Table1[[#This Row],[sales]]-Table1[[#This Row],[discount_value]]</f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>D12516*E12516</f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2">
        <f>Table1[[#This Row],[sales]]-Table1[[#This Row],[discount_value]]</f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>D12517*E12517</f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2">
        <f>Table1[[#This Row],[sales]]-Table1[[#This Row],[discount_value]]</f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>D12518*E12518</f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2">
        <f>Table1[[#This Row],[sales]]-Table1[[#This Row],[discount_value]]</f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>D12519*E12519</f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2">
        <f>Table1[[#This Row],[sales]]-Table1[[#This Row],[discount_value]]</f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>D12520*E12520</f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2">
        <f>Table1[[#This Row],[sales]]-Table1[[#This Row],[discount_value]]</f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>D12521*E12521</f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2">
        <f>Table1[[#This Row],[sales]]-Table1[[#This Row],[discount_value]]</f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>D12522*E12522</f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2">
        <f>Table1[[#This Row],[sales]]-Table1[[#This Row],[discount_value]]</f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>D12523*E12523</f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2">
        <f>Table1[[#This Row],[sales]]-Table1[[#This Row],[discount_value]]</f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>D12524*E12524</f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2">
        <f>Table1[[#This Row],[sales]]-Table1[[#This Row],[discount_value]]</f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>D12525*E12525</f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2">
        <f>Table1[[#This Row],[sales]]-Table1[[#This Row],[discount_value]]</f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>D12526*E12526</f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2">
        <f>Table1[[#This Row],[sales]]-Table1[[#This Row],[discount_value]]</f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>D12527*E12527</f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2">
        <f>Table1[[#This Row],[sales]]-Table1[[#This Row],[discount_value]]</f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>D12528*E12528</f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2">
        <f>Table1[[#This Row],[sales]]-Table1[[#This Row],[discount_value]]</f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>D12529*E12529</f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2">
        <f>Table1[[#This Row],[sales]]-Table1[[#This Row],[discount_value]]</f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>D12530*E12530</f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2">
        <f>Table1[[#This Row],[sales]]-Table1[[#This Row],[discount_value]]</f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>D12531*E12531</f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2">
        <f>Table1[[#This Row],[sales]]-Table1[[#This Row],[discount_value]]</f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>D12532*E12532</f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2">
        <f>Table1[[#This Row],[sales]]-Table1[[#This Row],[discount_value]]</f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>D12533*E12533</f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2">
        <f>Table1[[#This Row],[sales]]-Table1[[#This Row],[discount_value]]</f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>D12534*E12534</f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2">
        <f>Table1[[#This Row],[sales]]-Table1[[#This Row],[discount_value]]</f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>D12535*E12535</f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2">
        <f>Table1[[#This Row],[sales]]-Table1[[#This Row],[discount_value]]</f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>D12536*E12536</f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2">
        <f>Table1[[#This Row],[sales]]-Table1[[#This Row],[discount_value]]</f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>D12537*E12537</f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2">
        <f>Table1[[#This Row],[sales]]-Table1[[#This Row],[discount_value]]</f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>D12538*E12538</f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2">
        <f>Table1[[#This Row],[sales]]-Table1[[#This Row],[discount_value]]</f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>D12539*E12539</f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2">
        <f>Table1[[#This Row],[sales]]-Table1[[#This Row],[discount_value]]</f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>D12540*E12540</f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2">
        <f>Table1[[#This Row],[sales]]-Table1[[#This Row],[discount_value]]</f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>D12541*E12541</f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2">
        <f>Table1[[#This Row],[sales]]-Table1[[#This Row],[discount_value]]</f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>D12542*E12542</f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2">
        <f>Table1[[#This Row],[sales]]-Table1[[#This Row],[discount_value]]</f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>D12543*E12543</f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2">
        <f>Table1[[#This Row],[sales]]-Table1[[#This Row],[discount_value]]</f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>D12544*E12544</f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2">
        <f>Table1[[#This Row],[sales]]-Table1[[#This Row],[discount_value]]</f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>D12545*E12545</f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2">
        <f>Table1[[#This Row],[sales]]-Table1[[#This Row],[discount_value]]</f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>D12546*E12546</f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2">
        <f>Table1[[#This Row],[sales]]-Table1[[#This Row],[discount_value]]</f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2">
        <f>Table1[[#This Row],[sales]]-Table1[[#This Row],[discount_value]]</f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>D12548*E12548</f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2">
        <f>Table1[[#This Row],[sales]]-Table1[[#This Row],[discount_value]]</f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>D12549*E12549</f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2">
        <f>Table1[[#This Row],[sales]]-Table1[[#This Row],[discount_value]]</f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>D12550*E12550</f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2">
        <f>Table1[[#This Row],[sales]]-Table1[[#This Row],[discount_value]]</f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>D12551*E12551</f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2">
        <f>Table1[[#This Row],[sales]]-Table1[[#This Row],[discount_value]]</f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>D12552*E12552</f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2">
        <f>Table1[[#This Row],[sales]]-Table1[[#This Row],[discount_value]]</f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>D12553*E12553</f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2">
        <f>Table1[[#This Row],[sales]]-Table1[[#This Row],[discount_value]]</f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>D12554*E12554</f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2">
        <f>Table1[[#This Row],[sales]]-Table1[[#This Row],[discount_value]]</f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>D12555*E12555</f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2">
        <f>Table1[[#This Row],[sales]]-Table1[[#This Row],[discount_value]]</f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>D12556*E12556</f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2">
        <f>Table1[[#This Row],[sales]]-Table1[[#This Row],[discount_value]]</f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>D12557*E12557</f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2">
        <f>Table1[[#This Row],[sales]]-Table1[[#This Row],[discount_value]]</f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>D12558*E12558</f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2">
        <f>Table1[[#This Row],[sales]]-Table1[[#This Row],[discount_value]]</f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>D12559*E12559</f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2">
        <f>Table1[[#This Row],[sales]]-Table1[[#This Row],[discount_value]]</f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>D12560*E12560</f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2">
        <f>Table1[[#This Row],[sales]]-Table1[[#This Row],[discount_value]]</f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>D12561*E12561</f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2">
        <f>Table1[[#This Row],[sales]]-Table1[[#This Row],[discount_value]]</f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>D12562*E12562</f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2">
        <f>Table1[[#This Row],[sales]]-Table1[[#This Row],[discount_value]]</f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>D12563*E12563</f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2">
        <f>Table1[[#This Row],[sales]]-Table1[[#This Row],[discount_value]]</f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>D12564*E12564</f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2">
        <f>Table1[[#This Row],[sales]]-Table1[[#This Row],[discount_value]]</f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>D12565*E12565</f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2">
        <f>Table1[[#This Row],[sales]]-Table1[[#This Row],[discount_value]]</f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>D12566*E12566</f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2">
        <f>Table1[[#This Row],[sales]]-Table1[[#This Row],[discount_value]]</f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>D12567*E12567</f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2">
        <f>Table1[[#This Row],[sales]]-Table1[[#This Row],[discount_value]]</f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>D12568*E12568</f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2">
        <f>Table1[[#This Row],[sales]]-Table1[[#This Row],[discount_value]]</f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>D12569*E12569</f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2">
        <f>Table1[[#This Row],[sales]]-Table1[[#This Row],[discount_value]]</f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>D12570*E12570</f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2">
        <f>Table1[[#This Row],[sales]]-Table1[[#This Row],[discount_value]]</f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>D12571*E12571</f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2">
        <f>Table1[[#This Row],[sales]]-Table1[[#This Row],[discount_value]]</f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>D12572*E12572</f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2">
        <f>Table1[[#This Row],[sales]]-Table1[[#This Row],[discount_value]]</f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>D12573*E12573</f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2">
        <f>Table1[[#This Row],[sales]]-Table1[[#This Row],[discount_value]]</f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>D12574*E12574</f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2">
        <f>Table1[[#This Row],[sales]]-Table1[[#This Row],[discount_value]]</f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>D12575*E12575</f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2">
        <f>Table1[[#This Row],[sales]]-Table1[[#This Row],[discount_value]]</f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>D12576*E12576</f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2">
        <f>Table1[[#This Row],[sales]]-Table1[[#This Row],[discount_value]]</f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>D12577*E12577</f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2">
        <f>Table1[[#This Row],[sales]]-Table1[[#This Row],[discount_value]]</f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>D12578*E12578</f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2">
        <f>Table1[[#This Row],[sales]]-Table1[[#This Row],[discount_value]]</f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>D12579*E12579</f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2">
        <f>Table1[[#This Row],[sales]]-Table1[[#This Row],[discount_value]]</f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>D12580*E12580</f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2">
        <f>Table1[[#This Row],[sales]]-Table1[[#This Row],[discount_value]]</f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>D12581*E12581</f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2">
        <f>Table1[[#This Row],[sales]]-Table1[[#This Row],[discount_value]]</f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>D12582*E12582</f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2">
        <f>Table1[[#This Row],[sales]]-Table1[[#This Row],[discount_value]]</f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>D12583*E12583</f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2">
        <f>Table1[[#This Row],[sales]]-Table1[[#This Row],[discount_value]]</f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>D12584*E12584</f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2">
        <f>Table1[[#This Row],[sales]]-Table1[[#This Row],[discount_value]]</f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>D12585*E12585</f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2">
        <f>Table1[[#This Row],[sales]]-Table1[[#This Row],[discount_value]]</f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>D12586*E12586</f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2">
        <f>Table1[[#This Row],[sales]]-Table1[[#This Row],[discount_value]]</f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>D12587*E12587</f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2">
        <f>Table1[[#This Row],[sales]]-Table1[[#This Row],[discount_value]]</f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>D12588*E12588</f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2">
        <f>Table1[[#This Row],[sales]]-Table1[[#This Row],[discount_value]]</f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>D12589*E12589</f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2">
        <f>Table1[[#This Row],[sales]]-Table1[[#This Row],[discount_value]]</f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>D12590*E12590</f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2">
        <f>Table1[[#This Row],[sales]]-Table1[[#This Row],[discount_value]]</f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>D12591*E12591</f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2">
        <f>Table1[[#This Row],[sales]]-Table1[[#This Row],[discount_value]]</f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>D12592*E12592</f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2">
        <f>Table1[[#This Row],[sales]]-Table1[[#This Row],[discount_value]]</f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>D12593*E12593</f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2">
        <f>Table1[[#This Row],[sales]]-Table1[[#This Row],[discount_value]]</f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>D12594*E12594</f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2">
        <f>Table1[[#This Row],[sales]]-Table1[[#This Row],[discount_value]]</f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>D12595*E12595</f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2">
        <f>Table1[[#This Row],[sales]]-Table1[[#This Row],[discount_value]]</f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>D12596*E12596</f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2">
        <f>Table1[[#This Row],[sales]]-Table1[[#This Row],[discount_value]]</f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>D12597*E12597</f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2">
        <f>Table1[[#This Row],[sales]]-Table1[[#This Row],[discount_value]]</f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>D12598*E12598</f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2">
        <f>Table1[[#This Row],[sales]]-Table1[[#This Row],[discount_value]]</f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>D12599*E12599</f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2">
        <f>Table1[[#This Row],[sales]]-Table1[[#This Row],[discount_value]]</f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>D12600*E12600</f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2">
        <f>Table1[[#This Row],[sales]]-Table1[[#This Row],[discount_value]]</f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>D12601*E12601</f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2">
        <f>Table1[[#This Row],[sales]]-Table1[[#This Row],[discount_value]]</f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>D12602*E12602</f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2">
        <f>Table1[[#This Row],[sales]]-Table1[[#This Row],[discount_value]]</f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>D12603*E12603</f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2">
        <f>Table1[[#This Row],[sales]]-Table1[[#This Row],[discount_value]]</f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>D12604*E12604</f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2">
        <f>Table1[[#This Row],[sales]]-Table1[[#This Row],[discount_value]]</f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>D12605*E12605</f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2">
        <f>Table1[[#This Row],[sales]]-Table1[[#This Row],[discount_value]]</f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>D12606*E12606</f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2">
        <f>Table1[[#This Row],[sales]]-Table1[[#This Row],[discount_value]]</f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>D12607*E12607</f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2">
        <f>Table1[[#This Row],[sales]]-Table1[[#This Row],[discount_value]]</f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>D12608*E12608</f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2">
        <f>Table1[[#This Row],[sales]]-Table1[[#This Row],[discount_value]]</f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>D12609*E12609</f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2">
        <f>Table1[[#This Row],[sales]]-Table1[[#This Row],[discount_value]]</f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>D12610*E12610</f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2">
        <f>Table1[[#This Row],[sales]]-Table1[[#This Row],[discount_value]]</f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2">
        <f>Table1[[#This Row],[sales]]-Table1[[#This Row],[discount_value]]</f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>D12612*E12612</f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2">
        <f>Table1[[#This Row],[sales]]-Table1[[#This Row],[discount_value]]</f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>D12613*E12613</f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2">
        <f>Table1[[#This Row],[sales]]-Table1[[#This Row],[discount_value]]</f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>D12614*E12614</f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2">
        <f>Table1[[#This Row],[sales]]-Table1[[#This Row],[discount_value]]</f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>D12615*E12615</f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2">
        <f>Table1[[#This Row],[sales]]-Table1[[#This Row],[discount_value]]</f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>D12616*E12616</f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2">
        <f>Table1[[#This Row],[sales]]-Table1[[#This Row],[discount_value]]</f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>D12617*E12617</f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2">
        <f>Table1[[#This Row],[sales]]-Table1[[#This Row],[discount_value]]</f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>D12618*E12618</f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2">
        <f>Table1[[#This Row],[sales]]-Table1[[#This Row],[discount_value]]</f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>D12619*E12619</f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2">
        <f>Table1[[#This Row],[sales]]-Table1[[#This Row],[discount_value]]</f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>D12620*E12620</f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2">
        <f>Table1[[#This Row],[sales]]-Table1[[#This Row],[discount_value]]</f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>D12621*E12621</f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2">
        <f>Table1[[#This Row],[sales]]-Table1[[#This Row],[discount_value]]</f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>D12622*E12622</f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2">
        <f>Table1[[#This Row],[sales]]-Table1[[#This Row],[discount_value]]</f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>D12623*E12623</f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2">
        <f>Table1[[#This Row],[sales]]-Table1[[#This Row],[discount_value]]</f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>D12624*E12624</f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2">
        <f>Table1[[#This Row],[sales]]-Table1[[#This Row],[discount_value]]</f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>D12625*E12625</f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2">
        <f>Table1[[#This Row],[sales]]-Table1[[#This Row],[discount_value]]</f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>D12626*E12626</f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2">
        <f>Table1[[#This Row],[sales]]-Table1[[#This Row],[discount_value]]</f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>D12627*E12627</f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2">
        <f>Table1[[#This Row],[sales]]-Table1[[#This Row],[discount_value]]</f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>D12628*E12628</f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2">
        <f>Table1[[#This Row],[sales]]-Table1[[#This Row],[discount_value]]</f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>D12629*E12629</f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2">
        <f>Table1[[#This Row],[sales]]-Table1[[#This Row],[discount_value]]</f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>D12630*E12630</f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2">
        <f>Table1[[#This Row],[sales]]-Table1[[#This Row],[discount_value]]</f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>D12631*E12631</f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2">
        <f>Table1[[#This Row],[sales]]-Table1[[#This Row],[discount_value]]</f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>D12632*E12632</f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2">
        <f>Table1[[#This Row],[sales]]-Table1[[#This Row],[discount_value]]</f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>D12633*E12633</f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2">
        <f>Table1[[#This Row],[sales]]-Table1[[#This Row],[discount_value]]</f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>D12634*E12634</f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2">
        <f>Table1[[#This Row],[sales]]-Table1[[#This Row],[discount_value]]</f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>D12635*E12635</f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2">
        <f>Table1[[#This Row],[sales]]-Table1[[#This Row],[discount_value]]</f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>D12636*E12636</f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2">
        <f>Table1[[#This Row],[sales]]-Table1[[#This Row],[discount_value]]</f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>D12637*E12637</f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2">
        <f>Table1[[#This Row],[sales]]-Table1[[#This Row],[discount_value]]</f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>D12638*E12638</f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2">
        <f>Table1[[#This Row],[sales]]-Table1[[#This Row],[discount_value]]</f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>D12639*E12639</f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2">
        <f>Table1[[#This Row],[sales]]-Table1[[#This Row],[discount_value]]</f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>D12640*E12640</f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2">
        <f>Table1[[#This Row],[sales]]-Table1[[#This Row],[discount_value]]</f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>D12641*E12641</f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2">
        <f>Table1[[#This Row],[sales]]-Table1[[#This Row],[discount_value]]</f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>D12642*E12642</f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2">
        <f>Table1[[#This Row],[sales]]-Table1[[#This Row],[discount_value]]</f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>D12643*E12643</f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2">
        <f>Table1[[#This Row],[sales]]-Table1[[#This Row],[discount_value]]</f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>D12644*E12644</f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2">
        <f>Table1[[#This Row],[sales]]-Table1[[#This Row],[discount_value]]</f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>D12645*E12645</f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2">
        <f>Table1[[#This Row],[sales]]-Table1[[#This Row],[discount_value]]</f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>D12646*E12646</f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2">
        <f>Table1[[#This Row],[sales]]-Table1[[#This Row],[discount_value]]</f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>D12647*E12647</f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2">
        <f>Table1[[#This Row],[sales]]-Table1[[#This Row],[discount_value]]</f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>D12648*E12648</f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2">
        <f>Table1[[#This Row],[sales]]-Table1[[#This Row],[discount_value]]</f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>D12649*E12649</f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2">
        <f>Table1[[#This Row],[sales]]-Table1[[#This Row],[discount_value]]</f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>D12650*E12650</f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2">
        <f>Table1[[#This Row],[sales]]-Table1[[#This Row],[discount_value]]</f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>D12651*E12651</f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2">
        <f>Table1[[#This Row],[sales]]-Table1[[#This Row],[discount_value]]</f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>D12652*E12652</f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2">
        <f>Table1[[#This Row],[sales]]-Table1[[#This Row],[discount_value]]</f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>D12653*E12653</f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2">
        <f>Table1[[#This Row],[sales]]-Table1[[#This Row],[discount_value]]</f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>D12654*E12654</f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2">
        <f>Table1[[#This Row],[sales]]-Table1[[#This Row],[discount_value]]</f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>D12655*E12655</f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2">
        <f>Table1[[#This Row],[sales]]-Table1[[#This Row],[discount_value]]</f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>D12656*E12656</f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2">
        <f>Table1[[#This Row],[sales]]-Table1[[#This Row],[discount_value]]</f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>D12657*E12657</f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2">
        <f>Table1[[#This Row],[sales]]-Table1[[#This Row],[discount_value]]</f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>D12658*E12658</f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2">
        <f>Table1[[#This Row],[sales]]-Table1[[#This Row],[discount_value]]</f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>D12659*E12659</f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2">
        <f>Table1[[#This Row],[sales]]-Table1[[#This Row],[discount_value]]</f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>D12660*E12660</f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2">
        <f>Table1[[#This Row],[sales]]-Table1[[#This Row],[discount_value]]</f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>D12661*E12661</f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2">
        <f>Table1[[#This Row],[sales]]-Table1[[#This Row],[discount_value]]</f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>D12662*E12662</f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2">
        <f>Table1[[#This Row],[sales]]-Table1[[#This Row],[discount_value]]</f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>D12663*E12663</f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2">
        <f>Table1[[#This Row],[sales]]-Table1[[#This Row],[discount_value]]</f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>D12664*E12664</f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2">
        <f>Table1[[#This Row],[sales]]-Table1[[#This Row],[discount_value]]</f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>D12665*E12665</f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2">
        <f>Table1[[#This Row],[sales]]-Table1[[#This Row],[discount_value]]</f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>D12666*E12666</f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2">
        <f>Table1[[#This Row],[sales]]-Table1[[#This Row],[discount_value]]</f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>D12667*E12667</f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2">
        <f>Table1[[#This Row],[sales]]-Table1[[#This Row],[discount_value]]</f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>D12668*E12668</f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2">
        <f>Table1[[#This Row],[sales]]-Table1[[#This Row],[discount_value]]</f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>D12669*E12669</f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2">
        <f>Table1[[#This Row],[sales]]-Table1[[#This Row],[discount_value]]</f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>D12670*E12670</f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2">
        <f>Table1[[#This Row],[sales]]-Table1[[#This Row],[discount_value]]</f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>D12671*E12671</f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2">
        <f>Table1[[#This Row],[sales]]-Table1[[#This Row],[discount_value]]</f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>D12672*E12672</f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2">
        <f>Table1[[#This Row],[sales]]-Table1[[#This Row],[discount_value]]</f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>D12673*E12673</f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2">
        <f>Table1[[#This Row],[sales]]-Table1[[#This Row],[discount_value]]</f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>D12674*E12674</f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2">
        <f>Table1[[#This Row],[sales]]-Table1[[#This Row],[discount_value]]</f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2">
        <f>Table1[[#This Row],[sales]]-Table1[[#This Row],[discount_value]]</f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>D12676*E12676</f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2">
        <f>Table1[[#This Row],[sales]]-Table1[[#This Row],[discount_value]]</f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>D12677*E12677</f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2">
        <f>Table1[[#This Row],[sales]]-Table1[[#This Row],[discount_value]]</f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>D12678*E12678</f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2">
        <f>Table1[[#This Row],[sales]]-Table1[[#This Row],[discount_value]]</f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>D12679*E12679</f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2">
        <f>Table1[[#This Row],[sales]]-Table1[[#This Row],[discount_value]]</f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>D12680*E12680</f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2">
        <f>Table1[[#This Row],[sales]]-Table1[[#This Row],[discount_value]]</f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>D12681*E12681</f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2">
        <f>Table1[[#This Row],[sales]]-Table1[[#This Row],[discount_value]]</f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>D12682*E12682</f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2">
        <f>Table1[[#This Row],[sales]]-Table1[[#This Row],[discount_value]]</f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>D12683*E12683</f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2">
        <f>Table1[[#This Row],[sales]]-Table1[[#This Row],[discount_value]]</f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>D12684*E12684</f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2">
        <f>Table1[[#This Row],[sales]]-Table1[[#This Row],[discount_value]]</f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>D12685*E12685</f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2">
        <f>Table1[[#This Row],[sales]]-Table1[[#This Row],[discount_value]]</f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>D12686*E12686</f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2">
        <f>Table1[[#This Row],[sales]]-Table1[[#This Row],[discount_value]]</f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>D12687*E12687</f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2">
        <f>Table1[[#This Row],[sales]]-Table1[[#This Row],[discount_value]]</f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>D12688*E12688</f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2">
        <f>Table1[[#This Row],[sales]]-Table1[[#This Row],[discount_value]]</f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>D12689*E12689</f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2">
        <f>Table1[[#This Row],[sales]]-Table1[[#This Row],[discount_value]]</f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>D12690*E12690</f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2">
        <f>Table1[[#This Row],[sales]]-Table1[[#This Row],[discount_value]]</f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>D12691*E12691</f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2">
        <f>Table1[[#This Row],[sales]]-Table1[[#This Row],[discount_value]]</f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>D12692*E12692</f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2">
        <f>Table1[[#This Row],[sales]]-Table1[[#This Row],[discount_value]]</f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>D12693*E12693</f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2">
        <f>Table1[[#This Row],[sales]]-Table1[[#This Row],[discount_value]]</f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>D12694*E12694</f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2">
        <f>Table1[[#This Row],[sales]]-Table1[[#This Row],[discount_value]]</f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>D12695*E12695</f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2">
        <f>Table1[[#This Row],[sales]]-Table1[[#This Row],[discount_value]]</f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>D12696*E12696</f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2">
        <f>Table1[[#This Row],[sales]]-Table1[[#This Row],[discount_value]]</f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>D12697*E12697</f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2">
        <f>Table1[[#This Row],[sales]]-Table1[[#This Row],[discount_value]]</f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>D12698*E12698</f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2">
        <f>Table1[[#This Row],[sales]]-Table1[[#This Row],[discount_value]]</f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>D12699*E12699</f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2">
        <f>Table1[[#This Row],[sales]]-Table1[[#This Row],[discount_value]]</f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>D12700*E12700</f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2">
        <f>Table1[[#This Row],[sales]]-Table1[[#This Row],[discount_value]]</f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>D12701*E12701</f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2">
        <f>Table1[[#This Row],[sales]]-Table1[[#This Row],[discount_value]]</f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>D12702*E12702</f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2">
        <f>Table1[[#This Row],[sales]]-Table1[[#This Row],[discount_value]]</f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>D12703*E12703</f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2">
        <f>Table1[[#This Row],[sales]]-Table1[[#This Row],[discount_value]]</f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>D12704*E12704</f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2">
        <f>Table1[[#This Row],[sales]]-Table1[[#This Row],[discount_value]]</f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>D12705*E12705</f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2">
        <f>Table1[[#This Row],[sales]]-Table1[[#This Row],[discount_value]]</f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>D12706*E12706</f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2">
        <f>Table1[[#This Row],[sales]]-Table1[[#This Row],[discount_value]]</f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>D12707*E12707</f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2">
        <f>Table1[[#This Row],[sales]]-Table1[[#This Row],[discount_value]]</f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>D12708*E12708</f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2">
        <f>Table1[[#This Row],[sales]]-Table1[[#This Row],[discount_value]]</f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>D12709*E12709</f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2">
        <f>Table1[[#This Row],[sales]]-Table1[[#This Row],[discount_value]]</f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>D12710*E12710</f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2">
        <f>Table1[[#This Row],[sales]]-Table1[[#This Row],[discount_value]]</f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>D12711*E12711</f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2">
        <f>Table1[[#This Row],[sales]]-Table1[[#This Row],[discount_value]]</f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>D12712*E12712</f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2">
        <f>Table1[[#This Row],[sales]]-Table1[[#This Row],[discount_value]]</f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>D12713*E12713</f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2">
        <f>Table1[[#This Row],[sales]]-Table1[[#This Row],[discount_value]]</f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>D12714*E12714</f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2">
        <f>Table1[[#This Row],[sales]]-Table1[[#This Row],[discount_value]]</f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>D12715*E12715</f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2">
        <f>Table1[[#This Row],[sales]]-Table1[[#This Row],[discount_value]]</f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>D12716*E12716</f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2">
        <f>Table1[[#This Row],[sales]]-Table1[[#This Row],[discount_value]]</f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>D12717*E12717</f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2">
        <f>Table1[[#This Row],[sales]]-Table1[[#This Row],[discount_value]]</f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>D12718*E12718</f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2">
        <f>Table1[[#This Row],[sales]]-Table1[[#This Row],[discount_value]]</f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>D12719*E12719</f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2">
        <f>Table1[[#This Row],[sales]]-Table1[[#This Row],[discount_value]]</f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>D12720*E12720</f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2">
        <f>Table1[[#This Row],[sales]]-Table1[[#This Row],[discount_value]]</f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>D12721*E12721</f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2">
        <f>Table1[[#This Row],[sales]]-Table1[[#This Row],[discount_value]]</f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>D12722*E12722</f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2">
        <f>Table1[[#This Row],[sales]]-Table1[[#This Row],[discount_value]]</f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>D12723*E12723</f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2">
        <f>Table1[[#This Row],[sales]]-Table1[[#This Row],[discount_value]]</f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>D12724*E12724</f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2">
        <f>Table1[[#This Row],[sales]]-Table1[[#This Row],[discount_value]]</f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>D12725*E12725</f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2">
        <f>Table1[[#This Row],[sales]]-Table1[[#This Row],[discount_value]]</f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>D12726*E12726</f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2">
        <f>Table1[[#This Row],[sales]]-Table1[[#This Row],[discount_value]]</f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>D12727*E12727</f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2">
        <f>Table1[[#This Row],[sales]]-Table1[[#This Row],[discount_value]]</f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>D12728*E12728</f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2">
        <f>Table1[[#This Row],[sales]]-Table1[[#This Row],[discount_value]]</f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>D12729*E12729</f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2">
        <f>Table1[[#This Row],[sales]]-Table1[[#This Row],[discount_value]]</f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>D12730*E12730</f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2">
        <f>Table1[[#This Row],[sales]]-Table1[[#This Row],[discount_value]]</f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>D12731*E12731</f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2">
        <f>Table1[[#This Row],[sales]]-Table1[[#This Row],[discount_value]]</f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>D12732*E12732</f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2">
        <f>Table1[[#This Row],[sales]]-Table1[[#This Row],[discount_value]]</f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>D12733*E12733</f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2">
        <f>Table1[[#This Row],[sales]]-Table1[[#This Row],[discount_value]]</f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>D12734*E12734</f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2">
        <f>Table1[[#This Row],[sales]]-Table1[[#This Row],[discount_value]]</f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>D12735*E12735</f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2">
        <f>Table1[[#This Row],[sales]]-Table1[[#This Row],[discount_value]]</f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>D12736*E12736</f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2">
        <f>Table1[[#This Row],[sales]]-Table1[[#This Row],[discount_value]]</f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>D12737*E12737</f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2">
        <f>Table1[[#This Row],[sales]]-Table1[[#This Row],[discount_value]]</f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>D12738*E12738</f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2">
        <f>Table1[[#This Row],[sales]]-Table1[[#This Row],[discount_value]]</f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2">
        <f>Table1[[#This Row],[sales]]-Table1[[#This Row],[discount_value]]</f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>D12740*E12740</f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2">
        <f>Table1[[#This Row],[sales]]-Table1[[#This Row],[discount_value]]</f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>D12741*E12741</f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2">
        <f>Table1[[#This Row],[sales]]-Table1[[#This Row],[discount_value]]</f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>D12742*E12742</f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2">
        <f>Table1[[#This Row],[sales]]-Table1[[#This Row],[discount_value]]</f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>D12743*E12743</f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2">
        <f>Table1[[#This Row],[sales]]-Table1[[#This Row],[discount_value]]</f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>D12744*E12744</f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2">
        <f>Table1[[#This Row],[sales]]-Table1[[#This Row],[discount_value]]</f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>D12745*E12745</f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2">
        <f>Table1[[#This Row],[sales]]-Table1[[#This Row],[discount_value]]</f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>D12746*E12746</f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2">
        <f>Table1[[#This Row],[sales]]-Table1[[#This Row],[discount_value]]</f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>D12747*E12747</f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2">
        <f>Table1[[#This Row],[sales]]-Table1[[#This Row],[discount_value]]</f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>D12748*E12748</f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2">
        <f>Table1[[#This Row],[sales]]-Table1[[#This Row],[discount_value]]</f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>D12749*E12749</f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2">
        <f>Table1[[#This Row],[sales]]-Table1[[#This Row],[discount_value]]</f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>D12750*E12750</f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2">
        <f>Table1[[#This Row],[sales]]-Table1[[#This Row],[discount_value]]</f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>D12751*E12751</f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2">
        <f>Table1[[#This Row],[sales]]-Table1[[#This Row],[discount_value]]</f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>D12752*E12752</f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2">
        <f>Table1[[#This Row],[sales]]-Table1[[#This Row],[discount_value]]</f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>D12753*E12753</f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2">
        <f>Table1[[#This Row],[sales]]-Table1[[#This Row],[discount_value]]</f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>D12754*E12754</f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2">
        <f>Table1[[#This Row],[sales]]-Table1[[#This Row],[discount_value]]</f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>D12755*E12755</f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2">
        <f>Table1[[#This Row],[sales]]-Table1[[#This Row],[discount_value]]</f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>D12756*E12756</f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2">
        <f>Table1[[#This Row],[sales]]-Table1[[#This Row],[discount_value]]</f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>D12757*E12757</f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2">
        <f>Table1[[#This Row],[sales]]-Table1[[#This Row],[discount_value]]</f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>D12758*E12758</f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2">
        <f>Table1[[#This Row],[sales]]-Table1[[#This Row],[discount_value]]</f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>D12759*E12759</f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2">
        <f>Table1[[#This Row],[sales]]-Table1[[#This Row],[discount_value]]</f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>D12760*E12760</f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2">
        <f>Table1[[#This Row],[sales]]-Table1[[#This Row],[discount_value]]</f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>D12761*E12761</f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2">
        <f>Table1[[#This Row],[sales]]-Table1[[#This Row],[discount_value]]</f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>D12762*E12762</f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2">
        <f>Table1[[#This Row],[sales]]-Table1[[#This Row],[discount_value]]</f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>D12763*E12763</f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2">
        <f>Table1[[#This Row],[sales]]-Table1[[#This Row],[discount_value]]</f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>D12764*E12764</f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2">
        <f>Table1[[#This Row],[sales]]-Table1[[#This Row],[discount_value]]</f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>D12765*E12765</f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2">
        <f>Table1[[#This Row],[sales]]-Table1[[#This Row],[discount_value]]</f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>D12766*E12766</f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2">
        <f>Table1[[#This Row],[sales]]-Table1[[#This Row],[discount_value]]</f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>D12767*E12767</f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2">
        <f>Table1[[#This Row],[sales]]-Table1[[#This Row],[discount_value]]</f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>D12768*E12768</f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2">
        <f>Table1[[#This Row],[sales]]-Table1[[#This Row],[discount_value]]</f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>D12769*E12769</f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2">
        <f>Table1[[#This Row],[sales]]-Table1[[#This Row],[discount_value]]</f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>D12770*E12770</f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2">
        <f>Table1[[#This Row],[sales]]-Table1[[#This Row],[discount_value]]</f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>D12771*E12771</f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2">
        <f>Table1[[#This Row],[sales]]-Table1[[#This Row],[discount_value]]</f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>D12772*E12772</f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2">
        <f>Table1[[#This Row],[sales]]-Table1[[#This Row],[discount_value]]</f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>D12773*E12773</f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2">
        <f>Table1[[#This Row],[sales]]-Table1[[#This Row],[discount_value]]</f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>D12774*E12774</f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2">
        <f>Table1[[#This Row],[sales]]-Table1[[#This Row],[discount_value]]</f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>D12775*E12775</f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2">
        <f>Table1[[#This Row],[sales]]-Table1[[#This Row],[discount_value]]</f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>D12776*E12776</f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2">
        <f>Table1[[#This Row],[sales]]-Table1[[#This Row],[discount_value]]</f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>D12777*E12777</f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2">
        <f>Table1[[#This Row],[sales]]-Table1[[#This Row],[discount_value]]</f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>D12778*E12778</f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2">
        <f>Table1[[#This Row],[sales]]-Table1[[#This Row],[discount_value]]</f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>D12779*E12779</f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2">
        <f>Table1[[#This Row],[sales]]-Table1[[#This Row],[discount_value]]</f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>D12780*E12780</f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2">
        <f>Table1[[#This Row],[sales]]-Table1[[#This Row],[discount_value]]</f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>D12781*E12781</f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2">
        <f>Table1[[#This Row],[sales]]-Table1[[#This Row],[discount_value]]</f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>D12782*E12782</f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2">
        <f>Table1[[#This Row],[sales]]-Table1[[#This Row],[discount_value]]</f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>D12783*E12783</f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2">
        <f>Table1[[#This Row],[sales]]-Table1[[#This Row],[discount_value]]</f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>D12784*E12784</f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2">
        <f>Table1[[#This Row],[sales]]-Table1[[#This Row],[discount_value]]</f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>D12785*E12785</f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2">
        <f>Table1[[#This Row],[sales]]-Table1[[#This Row],[discount_value]]</f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>D12786*E12786</f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2">
        <f>Table1[[#This Row],[sales]]-Table1[[#This Row],[discount_value]]</f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>D12787*E12787</f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2">
        <f>Table1[[#This Row],[sales]]-Table1[[#This Row],[discount_value]]</f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>D12788*E12788</f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2">
        <f>Table1[[#This Row],[sales]]-Table1[[#This Row],[discount_value]]</f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>D12789*E12789</f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2">
        <f>Table1[[#This Row],[sales]]-Table1[[#This Row],[discount_value]]</f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>D12790*E12790</f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2">
        <f>Table1[[#This Row],[sales]]-Table1[[#This Row],[discount_value]]</f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>D12791*E12791</f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2">
        <f>Table1[[#This Row],[sales]]-Table1[[#This Row],[discount_value]]</f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>D12792*E12792</f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2">
        <f>Table1[[#This Row],[sales]]-Table1[[#This Row],[discount_value]]</f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>D12793*E12793</f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2">
        <f>Table1[[#This Row],[sales]]-Table1[[#This Row],[discount_value]]</f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>D12794*E12794</f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2">
        <f>Table1[[#This Row],[sales]]-Table1[[#This Row],[discount_value]]</f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>D12795*E12795</f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2">
        <f>Table1[[#This Row],[sales]]-Table1[[#This Row],[discount_value]]</f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>D12796*E12796</f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2">
        <f>Table1[[#This Row],[sales]]-Table1[[#This Row],[discount_value]]</f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>D12797*E12797</f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2">
        <f>Table1[[#This Row],[sales]]-Table1[[#This Row],[discount_value]]</f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>D12798*E12798</f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2">
        <f>Table1[[#This Row],[sales]]-Table1[[#This Row],[discount_value]]</f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>D12799*E12799</f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2">
        <f>Table1[[#This Row],[sales]]-Table1[[#This Row],[discount_value]]</f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>D12800*E12800</f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2">
        <f>Table1[[#This Row],[sales]]-Table1[[#This Row],[discount_value]]</f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>D12801*E12801</f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2">
        <f>Table1[[#This Row],[sales]]-Table1[[#This Row],[discount_value]]</f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>D12802*E12802</f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2">
        <f>Table1[[#This Row],[sales]]-Table1[[#This Row],[discount_value]]</f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2">
        <f>Table1[[#This Row],[sales]]-Table1[[#This Row],[discount_value]]</f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>D12804*E12804</f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2">
        <f>Table1[[#This Row],[sales]]-Table1[[#This Row],[discount_value]]</f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>D12805*E12805</f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2">
        <f>Table1[[#This Row],[sales]]-Table1[[#This Row],[discount_value]]</f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>D12806*E12806</f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2">
        <f>Table1[[#This Row],[sales]]-Table1[[#This Row],[discount_value]]</f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>D12807*E12807</f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2">
        <f>Table1[[#This Row],[sales]]-Table1[[#This Row],[discount_value]]</f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>D12808*E12808</f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2">
        <f>Table1[[#This Row],[sales]]-Table1[[#This Row],[discount_value]]</f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>D12809*E12809</f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2">
        <f>Table1[[#This Row],[sales]]-Table1[[#This Row],[discount_value]]</f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>D12810*E12810</f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2">
        <f>Table1[[#This Row],[sales]]-Table1[[#This Row],[discount_value]]</f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>D12811*E12811</f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2">
        <f>Table1[[#This Row],[sales]]-Table1[[#This Row],[discount_value]]</f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>D12812*E12812</f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2">
        <f>Table1[[#This Row],[sales]]-Table1[[#This Row],[discount_value]]</f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>D12813*E12813</f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2">
        <f>Table1[[#This Row],[sales]]-Table1[[#This Row],[discount_value]]</f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>D12814*E12814</f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2">
        <f>Table1[[#This Row],[sales]]-Table1[[#This Row],[discount_value]]</f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>D12815*E12815</f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2">
        <f>Table1[[#This Row],[sales]]-Table1[[#This Row],[discount_value]]</f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>D12816*E12816</f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2">
        <f>Table1[[#This Row],[sales]]-Table1[[#This Row],[discount_value]]</f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>D12817*E12817</f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2">
        <f>Table1[[#This Row],[sales]]-Table1[[#This Row],[discount_value]]</f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>D12818*E12818</f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2">
        <f>Table1[[#This Row],[sales]]-Table1[[#This Row],[discount_value]]</f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>D12819*E12819</f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2">
        <f>Table1[[#This Row],[sales]]-Table1[[#This Row],[discount_value]]</f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>D12820*E12820</f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2">
        <f>Table1[[#This Row],[sales]]-Table1[[#This Row],[discount_value]]</f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>D12821*E12821</f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2">
        <f>Table1[[#This Row],[sales]]-Table1[[#This Row],[discount_value]]</f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>D12822*E12822</f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2">
        <f>Table1[[#This Row],[sales]]-Table1[[#This Row],[discount_value]]</f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>D12823*E12823</f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2">
        <f>Table1[[#This Row],[sales]]-Table1[[#This Row],[discount_value]]</f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>D12824*E12824</f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2">
        <f>Table1[[#This Row],[sales]]-Table1[[#This Row],[discount_value]]</f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>D12825*E12825</f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2">
        <f>Table1[[#This Row],[sales]]-Table1[[#This Row],[discount_value]]</f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>D12826*E12826</f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2">
        <f>Table1[[#This Row],[sales]]-Table1[[#This Row],[discount_value]]</f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>D12827*E12827</f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2">
        <f>Table1[[#This Row],[sales]]-Table1[[#This Row],[discount_value]]</f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>D12828*E12828</f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2">
        <f>Table1[[#This Row],[sales]]-Table1[[#This Row],[discount_value]]</f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>D12829*E12829</f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2">
        <f>Table1[[#This Row],[sales]]-Table1[[#This Row],[discount_value]]</f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>D12830*E12830</f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2">
        <f>Table1[[#This Row],[sales]]-Table1[[#This Row],[discount_value]]</f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>D12831*E12831</f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2">
        <f>Table1[[#This Row],[sales]]-Table1[[#This Row],[discount_value]]</f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>D12832*E12832</f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2">
        <f>Table1[[#This Row],[sales]]-Table1[[#This Row],[discount_value]]</f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>D12833*E12833</f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2">
        <f>Table1[[#This Row],[sales]]-Table1[[#This Row],[discount_value]]</f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>D12834*E12834</f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2">
        <f>Table1[[#This Row],[sales]]-Table1[[#This Row],[discount_value]]</f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>D12835*E12835</f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2">
        <f>Table1[[#This Row],[sales]]-Table1[[#This Row],[discount_value]]</f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>D12836*E12836</f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2">
        <f>Table1[[#This Row],[sales]]-Table1[[#This Row],[discount_value]]</f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>D12837*E12837</f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2">
        <f>Table1[[#This Row],[sales]]-Table1[[#This Row],[discount_value]]</f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>D12838*E12838</f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2">
        <f>Table1[[#This Row],[sales]]-Table1[[#This Row],[discount_value]]</f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>D12839*E12839</f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2">
        <f>Table1[[#This Row],[sales]]-Table1[[#This Row],[discount_value]]</f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>D12840*E12840</f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2">
        <f>Table1[[#This Row],[sales]]-Table1[[#This Row],[discount_value]]</f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>D12841*E12841</f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2">
        <f>Table1[[#This Row],[sales]]-Table1[[#This Row],[discount_value]]</f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>D12842*E12842</f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2">
        <f>Table1[[#This Row],[sales]]-Table1[[#This Row],[discount_value]]</f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>D12843*E12843</f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2">
        <f>Table1[[#This Row],[sales]]-Table1[[#This Row],[discount_value]]</f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>D12844*E12844</f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2">
        <f>Table1[[#This Row],[sales]]-Table1[[#This Row],[discount_value]]</f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>D12845*E12845</f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2">
        <f>Table1[[#This Row],[sales]]-Table1[[#This Row],[discount_value]]</f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>D12846*E12846</f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2">
        <f>Table1[[#This Row],[sales]]-Table1[[#This Row],[discount_value]]</f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>D12847*E12847</f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2">
        <f>Table1[[#This Row],[sales]]-Table1[[#This Row],[discount_value]]</f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>D12848*E12848</f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2">
        <f>Table1[[#This Row],[sales]]-Table1[[#This Row],[discount_value]]</f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>D12849*E12849</f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2">
        <f>Table1[[#This Row],[sales]]-Table1[[#This Row],[discount_value]]</f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>D12850*E12850</f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2">
        <f>Table1[[#This Row],[sales]]-Table1[[#This Row],[discount_value]]</f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>D12851*E12851</f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2">
        <f>Table1[[#This Row],[sales]]-Table1[[#This Row],[discount_value]]</f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>D12852*E12852</f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2">
        <f>Table1[[#This Row],[sales]]-Table1[[#This Row],[discount_value]]</f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>D12853*E12853</f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2">
        <f>Table1[[#This Row],[sales]]-Table1[[#This Row],[discount_value]]</f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>D12854*E12854</f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2">
        <f>Table1[[#This Row],[sales]]-Table1[[#This Row],[discount_value]]</f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>D12855*E12855</f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2">
        <f>Table1[[#This Row],[sales]]-Table1[[#This Row],[discount_value]]</f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>D12856*E12856</f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2">
        <f>Table1[[#This Row],[sales]]-Table1[[#This Row],[discount_value]]</f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>D12857*E12857</f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2">
        <f>Table1[[#This Row],[sales]]-Table1[[#This Row],[discount_value]]</f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>D12858*E12858</f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2">
        <f>Table1[[#This Row],[sales]]-Table1[[#This Row],[discount_value]]</f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>D12859*E12859</f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2">
        <f>Table1[[#This Row],[sales]]-Table1[[#This Row],[discount_value]]</f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>D12860*E12860</f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2">
        <f>Table1[[#This Row],[sales]]-Table1[[#This Row],[discount_value]]</f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>D12861*E12861</f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2">
        <f>Table1[[#This Row],[sales]]-Table1[[#This Row],[discount_value]]</f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>D12862*E12862</f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2">
        <f>Table1[[#This Row],[sales]]-Table1[[#This Row],[discount_value]]</f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>D12863*E12863</f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2">
        <f>Table1[[#This Row],[sales]]-Table1[[#This Row],[discount_value]]</f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>D12864*E12864</f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2">
        <f>Table1[[#This Row],[sales]]-Table1[[#This Row],[discount_value]]</f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>D12865*E12865</f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2">
        <f>Table1[[#This Row],[sales]]-Table1[[#This Row],[discount_value]]</f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>D12866*E12866</f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2">
        <f>Table1[[#This Row],[sales]]-Table1[[#This Row],[discount_value]]</f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2">
        <f>Table1[[#This Row],[sales]]-Table1[[#This Row],[discount_value]]</f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>D12868*E12868</f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2">
        <f>Table1[[#This Row],[sales]]-Table1[[#This Row],[discount_value]]</f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>D12869*E12869</f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2">
        <f>Table1[[#This Row],[sales]]-Table1[[#This Row],[discount_value]]</f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>D12870*E12870</f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2">
        <f>Table1[[#This Row],[sales]]-Table1[[#This Row],[discount_value]]</f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>D12871*E12871</f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2">
        <f>Table1[[#This Row],[sales]]-Table1[[#This Row],[discount_value]]</f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>D12872*E12872</f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2">
        <f>Table1[[#This Row],[sales]]-Table1[[#This Row],[discount_value]]</f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>D12873*E12873</f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2">
        <f>Table1[[#This Row],[sales]]-Table1[[#This Row],[discount_value]]</f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>D12874*E12874</f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2">
        <f>Table1[[#This Row],[sales]]-Table1[[#This Row],[discount_value]]</f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>D12875*E12875</f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2">
        <f>Table1[[#This Row],[sales]]-Table1[[#This Row],[discount_value]]</f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>D12876*E12876</f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2">
        <f>Table1[[#This Row],[sales]]-Table1[[#This Row],[discount_value]]</f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>D12877*E12877</f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2">
        <f>Table1[[#This Row],[sales]]-Table1[[#This Row],[discount_value]]</f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>D12878*E12878</f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2">
        <f>Table1[[#This Row],[sales]]-Table1[[#This Row],[discount_value]]</f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>D12879*E12879</f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2">
        <f>Table1[[#This Row],[sales]]-Table1[[#This Row],[discount_value]]</f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>D12880*E12880</f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2">
        <f>Table1[[#This Row],[sales]]-Table1[[#This Row],[discount_value]]</f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>D12881*E12881</f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2">
        <f>Table1[[#This Row],[sales]]-Table1[[#This Row],[discount_value]]</f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>D12882*E12882</f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2">
        <f>Table1[[#This Row],[sales]]-Table1[[#This Row],[discount_value]]</f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>D12883*E12883</f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2">
        <f>Table1[[#This Row],[sales]]-Table1[[#This Row],[discount_value]]</f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>D12884*E12884</f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2">
        <f>Table1[[#This Row],[sales]]-Table1[[#This Row],[discount_value]]</f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>D12885*E12885</f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2">
        <f>Table1[[#This Row],[sales]]-Table1[[#This Row],[discount_value]]</f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>D12886*E12886</f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2">
        <f>Table1[[#This Row],[sales]]-Table1[[#This Row],[discount_value]]</f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>D12887*E12887</f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2">
        <f>Table1[[#This Row],[sales]]-Table1[[#This Row],[discount_value]]</f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>D12888*E12888</f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2">
        <f>Table1[[#This Row],[sales]]-Table1[[#This Row],[discount_value]]</f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>D12889*E12889</f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2">
        <f>Table1[[#This Row],[sales]]-Table1[[#This Row],[discount_value]]</f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>D12890*E12890</f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2">
        <f>Table1[[#This Row],[sales]]-Table1[[#This Row],[discount_value]]</f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>D12891*E12891</f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2">
        <f>Table1[[#This Row],[sales]]-Table1[[#This Row],[discount_value]]</f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>D12892*E12892</f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2">
        <f>Table1[[#This Row],[sales]]-Table1[[#This Row],[discount_value]]</f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>D12893*E12893</f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2">
        <f>Table1[[#This Row],[sales]]-Table1[[#This Row],[discount_value]]</f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>D12894*E12894</f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2">
        <f>Table1[[#This Row],[sales]]-Table1[[#This Row],[discount_value]]</f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>D12895*E12895</f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2">
        <f>Table1[[#This Row],[sales]]-Table1[[#This Row],[discount_value]]</f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>D12896*E12896</f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2">
        <f>Table1[[#This Row],[sales]]-Table1[[#This Row],[discount_value]]</f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>D12897*E12897</f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2">
        <f>Table1[[#This Row],[sales]]-Table1[[#This Row],[discount_value]]</f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>D12898*E12898</f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2">
        <f>Table1[[#This Row],[sales]]-Table1[[#This Row],[discount_value]]</f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>D12899*E12899</f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2">
        <f>Table1[[#This Row],[sales]]-Table1[[#This Row],[discount_value]]</f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>D12900*E12900</f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2">
        <f>Table1[[#This Row],[sales]]-Table1[[#This Row],[discount_value]]</f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>D12901*E12901</f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2">
        <f>Table1[[#This Row],[sales]]-Table1[[#This Row],[discount_value]]</f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>D12902*E12902</f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2">
        <f>Table1[[#This Row],[sales]]-Table1[[#This Row],[discount_value]]</f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>D12903*E12903</f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2">
        <f>Table1[[#This Row],[sales]]-Table1[[#This Row],[discount_value]]</f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>D12904*E12904</f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2">
        <f>Table1[[#This Row],[sales]]-Table1[[#This Row],[discount_value]]</f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>D12905*E12905</f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2">
        <f>Table1[[#This Row],[sales]]-Table1[[#This Row],[discount_value]]</f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>D12906*E12906</f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2">
        <f>Table1[[#This Row],[sales]]-Table1[[#This Row],[discount_value]]</f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>D12907*E12907</f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2">
        <f>Table1[[#This Row],[sales]]-Table1[[#This Row],[discount_value]]</f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>D12908*E12908</f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2">
        <f>Table1[[#This Row],[sales]]-Table1[[#This Row],[discount_value]]</f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>D12909*E12909</f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2">
        <f>Table1[[#This Row],[sales]]-Table1[[#This Row],[discount_value]]</f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>D12910*E12910</f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2">
        <f>Table1[[#This Row],[sales]]-Table1[[#This Row],[discount_value]]</f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>D12911*E12911</f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2">
        <f>Table1[[#This Row],[sales]]-Table1[[#This Row],[discount_value]]</f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>D12912*E12912</f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2">
        <f>Table1[[#This Row],[sales]]-Table1[[#This Row],[discount_value]]</f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>D12913*E12913</f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2">
        <f>Table1[[#This Row],[sales]]-Table1[[#This Row],[discount_value]]</f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>D12914*E12914</f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2">
        <f>Table1[[#This Row],[sales]]-Table1[[#This Row],[discount_value]]</f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>D12915*E12915</f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2">
        <f>Table1[[#This Row],[sales]]-Table1[[#This Row],[discount_value]]</f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>D12916*E12916</f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2">
        <f>Table1[[#This Row],[sales]]-Table1[[#This Row],[discount_value]]</f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>D12917*E12917</f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2">
        <f>Table1[[#This Row],[sales]]-Table1[[#This Row],[discount_value]]</f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>D12918*E12918</f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2">
        <f>Table1[[#This Row],[sales]]-Table1[[#This Row],[discount_value]]</f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>D12919*E12919</f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2">
        <f>Table1[[#This Row],[sales]]-Table1[[#This Row],[discount_value]]</f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>D12920*E12920</f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2">
        <f>Table1[[#This Row],[sales]]-Table1[[#This Row],[discount_value]]</f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>D12921*E12921</f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2">
        <f>Table1[[#This Row],[sales]]-Table1[[#This Row],[discount_value]]</f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>D12922*E12922</f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2">
        <f>Table1[[#This Row],[sales]]-Table1[[#This Row],[discount_value]]</f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>D12923*E12923</f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2">
        <f>Table1[[#This Row],[sales]]-Table1[[#This Row],[discount_value]]</f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>D12924*E12924</f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2">
        <f>Table1[[#This Row],[sales]]-Table1[[#This Row],[discount_value]]</f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>D12925*E12925</f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2">
        <f>Table1[[#This Row],[sales]]-Table1[[#This Row],[discount_value]]</f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>D12926*E12926</f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2">
        <f>Table1[[#This Row],[sales]]-Table1[[#This Row],[discount_value]]</f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>D12927*E12927</f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2">
        <f>Table1[[#This Row],[sales]]-Table1[[#This Row],[discount_value]]</f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>D12928*E12928</f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2">
        <f>Table1[[#This Row],[sales]]-Table1[[#This Row],[discount_value]]</f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>D12929*E12929</f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2">
        <f>Table1[[#This Row],[sales]]-Table1[[#This Row],[discount_value]]</f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>D12930*E12930</f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2">
        <f>Table1[[#This Row],[sales]]-Table1[[#This Row],[discount_value]]</f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2">
        <f>Table1[[#This Row],[sales]]-Table1[[#This Row],[discount_value]]</f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>D12932*E12932</f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2">
        <f>Table1[[#This Row],[sales]]-Table1[[#This Row],[discount_value]]</f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>D12933*E12933</f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2">
        <f>Table1[[#This Row],[sales]]-Table1[[#This Row],[discount_value]]</f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>D12934*E12934</f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2">
        <f>Table1[[#This Row],[sales]]-Table1[[#This Row],[discount_value]]</f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>D12935*E12935</f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2">
        <f>Table1[[#This Row],[sales]]-Table1[[#This Row],[discount_value]]</f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>D12936*E12936</f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2">
        <f>Table1[[#This Row],[sales]]-Table1[[#This Row],[discount_value]]</f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>D12937*E12937</f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2">
        <f>Table1[[#This Row],[sales]]-Table1[[#This Row],[discount_value]]</f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>D12938*E12938</f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2">
        <f>Table1[[#This Row],[sales]]-Table1[[#This Row],[discount_value]]</f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>D12939*E12939</f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2">
        <f>Table1[[#This Row],[sales]]-Table1[[#This Row],[discount_value]]</f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>D12940*E12940</f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2">
        <f>Table1[[#This Row],[sales]]-Table1[[#This Row],[discount_value]]</f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>D12941*E12941</f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2">
        <f>Table1[[#This Row],[sales]]-Table1[[#This Row],[discount_value]]</f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>D12942*E12942</f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2">
        <f>Table1[[#This Row],[sales]]-Table1[[#This Row],[discount_value]]</f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>D12943*E12943</f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2">
        <f>Table1[[#This Row],[sales]]-Table1[[#This Row],[discount_value]]</f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>D12944*E12944</f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2">
        <f>Table1[[#This Row],[sales]]-Table1[[#This Row],[discount_value]]</f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>D12945*E12945</f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2">
        <f>Table1[[#This Row],[sales]]-Table1[[#This Row],[discount_value]]</f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>D12946*E12946</f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2">
        <f>Table1[[#This Row],[sales]]-Table1[[#This Row],[discount_value]]</f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>D12947*E12947</f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2">
        <f>Table1[[#This Row],[sales]]-Table1[[#This Row],[discount_value]]</f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>D12948*E12948</f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2">
        <f>Table1[[#This Row],[sales]]-Table1[[#This Row],[discount_value]]</f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>D12949*E12949</f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2">
        <f>Table1[[#This Row],[sales]]-Table1[[#This Row],[discount_value]]</f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>D12950*E12950</f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2">
        <f>Table1[[#This Row],[sales]]-Table1[[#This Row],[discount_value]]</f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>D12951*E12951</f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2">
        <f>Table1[[#This Row],[sales]]-Table1[[#This Row],[discount_value]]</f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>D12952*E12952</f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2">
        <f>Table1[[#This Row],[sales]]-Table1[[#This Row],[discount_value]]</f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>D12953*E12953</f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2">
        <f>Table1[[#This Row],[sales]]-Table1[[#This Row],[discount_value]]</f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>D12954*E12954</f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2">
        <f>Table1[[#This Row],[sales]]-Table1[[#This Row],[discount_value]]</f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>D12955*E12955</f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2">
        <f>Table1[[#This Row],[sales]]-Table1[[#This Row],[discount_value]]</f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>D12956*E12956</f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2">
        <f>Table1[[#This Row],[sales]]-Table1[[#This Row],[discount_value]]</f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>D12957*E12957</f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2">
        <f>Table1[[#This Row],[sales]]-Table1[[#This Row],[discount_value]]</f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>D12958*E12958</f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2">
        <f>Table1[[#This Row],[sales]]-Table1[[#This Row],[discount_value]]</f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>D12959*E12959</f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2">
        <f>Table1[[#This Row],[sales]]-Table1[[#This Row],[discount_value]]</f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>D12960*E12960</f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2">
        <f>Table1[[#This Row],[sales]]-Table1[[#This Row],[discount_value]]</f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>D12961*E12961</f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2">
        <f>Table1[[#This Row],[sales]]-Table1[[#This Row],[discount_value]]</f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>D12962*E12962</f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2">
        <f>Table1[[#This Row],[sales]]-Table1[[#This Row],[discount_value]]</f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>D12963*E12963</f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2">
        <f>Table1[[#This Row],[sales]]-Table1[[#This Row],[discount_value]]</f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>D12964*E12964</f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2">
        <f>Table1[[#This Row],[sales]]-Table1[[#This Row],[discount_value]]</f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>D12965*E12965</f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2">
        <f>Table1[[#This Row],[sales]]-Table1[[#This Row],[discount_value]]</f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>D12966*E12966</f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2">
        <f>Table1[[#This Row],[sales]]-Table1[[#This Row],[discount_value]]</f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>D12967*E12967</f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2">
        <f>Table1[[#This Row],[sales]]-Table1[[#This Row],[discount_value]]</f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>D12968*E12968</f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2">
        <f>Table1[[#This Row],[sales]]-Table1[[#This Row],[discount_value]]</f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>D12969*E12969</f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2">
        <f>Table1[[#This Row],[sales]]-Table1[[#This Row],[discount_value]]</f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>D12970*E12970</f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2">
        <f>Table1[[#This Row],[sales]]-Table1[[#This Row],[discount_value]]</f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>D12971*E12971</f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2">
        <f>Table1[[#This Row],[sales]]-Table1[[#This Row],[discount_value]]</f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>D12972*E12972</f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2">
        <f>Table1[[#This Row],[sales]]-Table1[[#This Row],[discount_value]]</f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>D12973*E12973</f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2">
        <f>Table1[[#This Row],[sales]]-Table1[[#This Row],[discount_value]]</f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>D12974*E12974</f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2">
        <f>Table1[[#This Row],[sales]]-Table1[[#This Row],[discount_value]]</f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>D12975*E12975</f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2">
        <f>Table1[[#This Row],[sales]]-Table1[[#This Row],[discount_value]]</f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>D12976*E12976</f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2">
        <f>Table1[[#This Row],[sales]]-Table1[[#This Row],[discount_value]]</f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>D12977*E12977</f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2">
        <f>Table1[[#This Row],[sales]]-Table1[[#This Row],[discount_value]]</f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>D12978*E12978</f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2">
        <f>Table1[[#This Row],[sales]]-Table1[[#This Row],[discount_value]]</f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>D12979*E12979</f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2">
        <f>Table1[[#This Row],[sales]]-Table1[[#This Row],[discount_value]]</f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>D12980*E12980</f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2">
        <f>Table1[[#This Row],[sales]]-Table1[[#This Row],[discount_value]]</f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>D12981*E12981</f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2">
        <f>Table1[[#This Row],[sales]]-Table1[[#This Row],[discount_value]]</f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>D12982*E12982</f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2">
        <f>Table1[[#This Row],[sales]]-Table1[[#This Row],[discount_value]]</f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>D12983*E12983</f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2">
        <f>Table1[[#This Row],[sales]]-Table1[[#This Row],[discount_value]]</f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>D12984*E12984</f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2">
        <f>Table1[[#This Row],[sales]]-Table1[[#This Row],[discount_value]]</f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>D12985*E12985</f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2">
        <f>Table1[[#This Row],[sales]]-Table1[[#This Row],[discount_value]]</f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>D12986*E12986</f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2">
        <f>Table1[[#This Row],[sales]]-Table1[[#This Row],[discount_value]]</f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>D12987*E12987</f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2">
        <f>Table1[[#This Row],[sales]]-Table1[[#This Row],[discount_value]]</f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>D12988*E12988</f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2">
        <f>Table1[[#This Row],[sales]]-Table1[[#This Row],[discount_value]]</f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>D12989*E12989</f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2">
        <f>Table1[[#This Row],[sales]]-Table1[[#This Row],[discount_value]]</f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>D12990*E12990</f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2">
        <f>Table1[[#This Row],[sales]]-Table1[[#This Row],[discount_value]]</f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>D12991*E12991</f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2">
        <f>Table1[[#This Row],[sales]]-Table1[[#This Row],[discount_value]]</f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>D12992*E12992</f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2">
        <f>Table1[[#This Row],[sales]]-Table1[[#This Row],[discount_value]]</f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>D12993*E12993</f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2">
        <f>Table1[[#This Row],[sales]]-Table1[[#This Row],[discount_value]]</f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>D12994*E12994</f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2">
        <f>Table1[[#This Row],[sales]]-Table1[[#This Row],[discount_value]]</f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2">
        <f>Table1[[#This Row],[sales]]-Table1[[#This Row],[discount_value]]</f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>D12996*E12996</f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2">
        <f>Table1[[#This Row],[sales]]-Table1[[#This Row],[discount_value]]</f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>D12997*E12997</f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2">
        <f>Table1[[#This Row],[sales]]-Table1[[#This Row],[discount_value]]</f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>D12998*E12998</f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2">
        <f>Table1[[#This Row],[sales]]-Table1[[#This Row],[discount_value]]</f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>D12999*E12999</f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2">
        <f>Table1[[#This Row],[sales]]-Table1[[#This Row],[discount_value]]</f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>D13000*E13000</f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2">
        <f>Table1[[#This Row],[sales]]-Table1[[#This Row],[discount_value]]</f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>D13001*E13001</f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2">
        <f>Table1[[#This Row],[sales]]-Table1[[#This Row],[discount_value]]</f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>D13002*E13002</f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2">
        <f>Table1[[#This Row],[sales]]-Table1[[#This Row],[discount_value]]</f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>D13003*E13003</f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2">
        <f>Table1[[#This Row],[sales]]-Table1[[#This Row],[discount_value]]</f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>D13004*E13004</f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2">
        <f>Table1[[#This Row],[sales]]-Table1[[#This Row],[discount_value]]</f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>D13005*E13005</f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2">
        <f>Table1[[#This Row],[sales]]-Table1[[#This Row],[discount_value]]</f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>D13006*E13006</f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2">
        <f>Table1[[#This Row],[sales]]-Table1[[#This Row],[discount_value]]</f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>D13007*E13007</f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2">
        <f>Table1[[#This Row],[sales]]-Table1[[#This Row],[discount_value]]</f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>D13008*E13008</f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2">
        <f>Table1[[#This Row],[sales]]-Table1[[#This Row],[discount_value]]</f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>D13009*E13009</f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2">
        <f>Table1[[#This Row],[sales]]-Table1[[#This Row],[discount_value]]</f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>D13010*E13010</f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2">
        <f>Table1[[#This Row],[sales]]-Table1[[#This Row],[discount_value]]</f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>D13011*E13011</f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2">
        <f>Table1[[#This Row],[sales]]-Table1[[#This Row],[discount_value]]</f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>D13012*E13012</f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2">
        <f>Table1[[#This Row],[sales]]-Table1[[#This Row],[discount_value]]</f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>D13013*E13013</f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2">
        <f>Table1[[#This Row],[sales]]-Table1[[#This Row],[discount_value]]</f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>D13014*E13014</f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2">
        <f>Table1[[#This Row],[sales]]-Table1[[#This Row],[discount_value]]</f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>D13015*E13015</f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2">
        <f>Table1[[#This Row],[sales]]-Table1[[#This Row],[discount_value]]</f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>D13016*E13016</f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2">
        <f>Table1[[#This Row],[sales]]-Table1[[#This Row],[discount_value]]</f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>D13017*E13017</f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2">
        <f>Table1[[#This Row],[sales]]-Table1[[#This Row],[discount_value]]</f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>D13018*E13018</f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2">
        <f>Table1[[#This Row],[sales]]-Table1[[#This Row],[discount_value]]</f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>D13019*E13019</f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2">
        <f>Table1[[#This Row],[sales]]-Table1[[#This Row],[discount_value]]</f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>D13020*E13020</f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2">
        <f>Table1[[#This Row],[sales]]-Table1[[#This Row],[discount_value]]</f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>D13021*E13021</f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2">
        <f>Table1[[#This Row],[sales]]-Table1[[#This Row],[discount_value]]</f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>D13022*E13022</f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2">
        <f>Table1[[#This Row],[sales]]-Table1[[#This Row],[discount_value]]</f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>D13023*E13023</f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2">
        <f>Table1[[#This Row],[sales]]-Table1[[#This Row],[discount_value]]</f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>D13024*E13024</f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2">
        <f>Table1[[#This Row],[sales]]-Table1[[#This Row],[discount_value]]</f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>D13025*E13025</f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2">
        <f>Table1[[#This Row],[sales]]-Table1[[#This Row],[discount_value]]</f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>D13026*E13026</f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2">
        <f>Table1[[#This Row],[sales]]-Table1[[#This Row],[discount_value]]</f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>D13027*E13027</f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2">
        <f>Table1[[#This Row],[sales]]-Table1[[#This Row],[discount_value]]</f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>D13028*E13028</f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2">
        <f>Table1[[#This Row],[sales]]-Table1[[#This Row],[discount_value]]</f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>D13029*E13029</f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2">
        <f>Table1[[#This Row],[sales]]-Table1[[#This Row],[discount_value]]</f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>D13030*E13030</f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2">
        <f>Table1[[#This Row],[sales]]-Table1[[#This Row],[discount_value]]</f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>D13031*E13031</f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2">
        <f>Table1[[#This Row],[sales]]-Table1[[#This Row],[discount_value]]</f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>D13032*E13032</f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2">
        <f>Table1[[#This Row],[sales]]-Table1[[#This Row],[discount_value]]</f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>D13033*E13033</f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2">
        <f>Table1[[#This Row],[sales]]-Table1[[#This Row],[discount_value]]</f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>D13034*E13034</f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2">
        <f>Table1[[#This Row],[sales]]-Table1[[#This Row],[discount_value]]</f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>D13035*E13035</f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2">
        <f>Table1[[#This Row],[sales]]-Table1[[#This Row],[discount_value]]</f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>D13036*E13036</f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2">
        <f>Table1[[#This Row],[sales]]-Table1[[#This Row],[discount_value]]</f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>D13037*E13037</f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2">
        <f>Table1[[#This Row],[sales]]-Table1[[#This Row],[discount_value]]</f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>D13038*E13038</f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2">
        <f>Table1[[#This Row],[sales]]-Table1[[#This Row],[discount_value]]</f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>D13039*E13039</f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2">
        <f>Table1[[#This Row],[sales]]-Table1[[#This Row],[discount_value]]</f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>D13040*E13040</f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2">
        <f>Table1[[#This Row],[sales]]-Table1[[#This Row],[discount_value]]</f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>D13041*E13041</f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2">
        <f>Table1[[#This Row],[sales]]-Table1[[#This Row],[discount_value]]</f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>D13042*E13042</f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2">
        <f>Table1[[#This Row],[sales]]-Table1[[#This Row],[discount_value]]</f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>D13043*E13043</f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2">
        <f>Table1[[#This Row],[sales]]-Table1[[#This Row],[discount_value]]</f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>D13044*E13044</f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2">
        <f>Table1[[#This Row],[sales]]-Table1[[#This Row],[discount_value]]</f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>D13045*E13045</f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2">
        <f>Table1[[#This Row],[sales]]-Table1[[#This Row],[discount_value]]</f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>D13046*E13046</f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2">
        <f>Table1[[#This Row],[sales]]-Table1[[#This Row],[discount_value]]</f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>D13047*E13047</f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2">
        <f>Table1[[#This Row],[sales]]-Table1[[#This Row],[discount_value]]</f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>D13048*E13048</f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2">
        <f>Table1[[#This Row],[sales]]-Table1[[#This Row],[discount_value]]</f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>D13049*E13049</f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2">
        <f>Table1[[#This Row],[sales]]-Table1[[#This Row],[discount_value]]</f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>D13050*E13050</f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2">
        <f>Table1[[#This Row],[sales]]-Table1[[#This Row],[discount_value]]</f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>D13051*E13051</f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2">
        <f>Table1[[#This Row],[sales]]-Table1[[#This Row],[discount_value]]</f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>D13052*E13052</f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2">
        <f>Table1[[#This Row],[sales]]-Table1[[#This Row],[discount_value]]</f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>D13053*E13053</f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2">
        <f>Table1[[#This Row],[sales]]-Table1[[#This Row],[discount_value]]</f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>D13054*E13054</f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2">
        <f>Table1[[#This Row],[sales]]-Table1[[#This Row],[discount_value]]</f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>D13055*E13055</f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2">
        <f>Table1[[#This Row],[sales]]-Table1[[#This Row],[discount_value]]</f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>D13056*E13056</f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2">
        <f>Table1[[#This Row],[sales]]-Table1[[#This Row],[discount_value]]</f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>D13057*E13057</f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2">
        <f>Table1[[#This Row],[sales]]-Table1[[#This Row],[discount_value]]</f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>D13058*E13058</f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2">
        <f>Table1[[#This Row],[sales]]-Table1[[#This Row],[discount_value]]</f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2">
        <f>Table1[[#This Row],[sales]]-Table1[[#This Row],[discount_value]]</f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>D13060*E13060</f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2">
        <f>Table1[[#This Row],[sales]]-Table1[[#This Row],[discount_value]]</f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>D13061*E13061</f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2">
        <f>Table1[[#This Row],[sales]]-Table1[[#This Row],[discount_value]]</f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>D13062*E13062</f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2">
        <f>Table1[[#This Row],[sales]]-Table1[[#This Row],[discount_value]]</f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>D13063*E13063</f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2">
        <f>Table1[[#This Row],[sales]]-Table1[[#This Row],[discount_value]]</f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>D13064*E13064</f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2">
        <f>Table1[[#This Row],[sales]]-Table1[[#This Row],[discount_value]]</f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>D13065*E13065</f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2">
        <f>Table1[[#This Row],[sales]]-Table1[[#This Row],[discount_value]]</f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>D13066*E13066</f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2">
        <f>Table1[[#This Row],[sales]]-Table1[[#This Row],[discount_value]]</f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>D13067*E13067</f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2">
        <f>Table1[[#This Row],[sales]]-Table1[[#This Row],[discount_value]]</f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>D13068*E13068</f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2">
        <f>Table1[[#This Row],[sales]]-Table1[[#This Row],[discount_value]]</f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>D13069*E13069</f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2">
        <f>Table1[[#This Row],[sales]]-Table1[[#This Row],[discount_value]]</f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>D13070*E13070</f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2">
        <f>Table1[[#This Row],[sales]]-Table1[[#This Row],[discount_value]]</f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>D13071*E13071</f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2">
        <f>Table1[[#This Row],[sales]]-Table1[[#This Row],[discount_value]]</f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>D13072*E13072</f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2">
        <f>Table1[[#This Row],[sales]]-Table1[[#This Row],[discount_value]]</f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>D13073*E13073</f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2">
        <f>Table1[[#This Row],[sales]]-Table1[[#This Row],[discount_value]]</f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>D13074*E13074</f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2">
        <f>Table1[[#This Row],[sales]]-Table1[[#This Row],[discount_value]]</f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>D13075*E13075</f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2">
        <f>Table1[[#This Row],[sales]]-Table1[[#This Row],[discount_value]]</f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>D13076*E13076</f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2">
        <f>Table1[[#This Row],[sales]]-Table1[[#This Row],[discount_value]]</f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>D13077*E13077</f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2">
        <f>Table1[[#This Row],[sales]]-Table1[[#This Row],[discount_value]]</f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>D13078*E13078</f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2">
        <f>Table1[[#This Row],[sales]]-Table1[[#This Row],[discount_value]]</f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>D13079*E13079</f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2">
        <f>Table1[[#This Row],[sales]]-Table1[[#This Row],[discount_value]]</f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>D13080*E13080</f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2">
        <f>Table1[[#This Row],[sales]]-Table1[[#This Row],[discount_value]]</f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>D13081*E13081</f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2">
        <f>Table1[[#This Row],[sales]]-Table1[[#This Row],[discount_value]]</f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>D13082*E13082</f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2">
        <f>Table1[[#This Row],[sales]]-Table1[[#This Row],[discount_value]]</f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>D13083*E13083</f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2">
        <f>Table1[[#This Row],[sales]]-Table1[[#This Row],[discount_value]]</f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>D13084*E13084</f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2">
        <f>Table1[[#This Row],[sales]]-Table1[[#This Row],[discount_value]]</f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>D13085*E13085</f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2">
        <f>Table1[[#This Row],[sales]]-Table1[[#This Row],[discount_value]]</f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>D13086*E13086</f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2">
        <f>Table1[[#This Row],[sales]]-Table1[[#This Row],[discount_value]]</f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>D13087*E13087</f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2">
        <f>Table1[[#This Row],[sales]]-Table1[[#This Row],[discount_value]]</f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>D13088*E13088</f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2">
        <f>Table1[[#This Row],[sales]]-Table1[[#This Row],[discount_value]]</f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>D13089*E13089</f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2">
        <f>Table1[[#This Row],[sales]]-Table1[[#This Row],[discount_value]]</f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>D13090*E13090</f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2">
        <f>Table1[[#This Row],[sales]]-Table1[[#This Row],[discount_value]]</f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>D13091*E13091</f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2">
        <f>Table1[[#This Row],[sales]]-Table1[[#This Row],[discount_value]]</f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>D13092*E13092</f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2">
        <f>Table1[[#This Row],[sales]]-Table1[[#This Row],[discount_value]]</f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>D13093*E13093</f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2">
        <f>Table1[[#This Row],[sales]]-Table1[[#This Row],[discount_value]]</f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>D13094*E13094</f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2">
        <f>Table1[[#This Row],[sales]]-Table1[[#This Row],[discount_value]]</f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>D13095*E13095</f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2">
        <f>Table1[[#This Row],[sales]]-Table1[[#This Row],[discount_value]]</f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>D13096*E13096</f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2">
        <f>Table1[[#This Row],[sales]]-Table1[[#This Row],[discount_value]]</f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>D13097*E13097</f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2">
        <f>Table1[[#This Row],[sales]]-Table1[[#This Row],[discount_value]]</f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>D13098*E13098</f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2">
        <f>Table1[[#This Row],[sales]]-Table1[[#This Row],[discount_value]]</f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>D13099*E13099</f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2">
        <f>Table1[[#This Row],[sales]]-Table1[[#This Row],[discount_value]]</f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>D13100*E13100</f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2">
        <f>Table1[[#This Row],[sales]]-Table1[[#This Row],[discount_value]]</f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>D13101*E13101</f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2">
        <f>Table1[[#This Row],[sales]]-Table1[[#This Row],[discount_value]]</f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>D13102*E13102</f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2">
        <f>Table1[[#This Row],[sales]]-Table1[[#This Row],[discount_value]]</f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>D13103*E13103</f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2">
        <f>Table1[[#This Row],[sales]]-Table1[[#This Row],[discount_value]]</f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>D13104*E13104</f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2">
        <f>Table1[[#This Row],[sales]]-Table1[[#This Row],[discount_value]]</f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>D13105*E13105</f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2">
        <f>Table1[[#This Row],[sales]]-Table1[[#This Row],[discount_value]]</f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>D13106*E13106</f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2">
        <f>Table1[[#This Row],[sales]]-Table1[[#This Row],[discount_value]]</f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>D13107*E13107</f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2">
        <f>Table1[[#This Row],[sales]]-Table1[[#This Row],[discount_value]]</f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>D13108*E13108</f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2">
        <f>Table1[[#This Row],[sales]]-Table1[[#This Row],[discount_value]]</f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>D13109*E13109</f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2">
        <f>Table1[[#This Row],[sales]]-Table1[[#This Row],[discount_value]]</f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>D13110*E13110</f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2">
        <f>Table1[[#This Row],[sales]]-Table1[[#This Row],[discount_value]]</f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>D13111*E13111</f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2">
        <f>Table1[[#This Row],[sales]]-Table1[[#This Row],[discount_value]]</f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>D13112*E13112</f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2">
        <f>Table1[[#This Row],[sales]]-Table1[[#This Row],[discount_value]]</f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>D13113*E13113</f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2">
        <f>Table1[[#This Row],[sales]]-Table1[[#This Row],[discount_value]]</f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>D13114*E13114</f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2">
        <f>Table1[[#This Row],[sales]]-Table1[[#This Row],[discount_value]]</f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>D13115*E13115</f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2">
        <f>Table1[[#This Row],[sales]]-Table1[[#This Row],[discount_value]]</f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>D13116*E13116</f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2">
        <f>Table1[[#This Row],[sales]]-Table1[[#This Row],[discount_value]]</f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>D13117*E13117</f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2">
        <f>Table1[[#This Row],[sales]]-Table1[[#This Row],[discount_value]]</f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>D13118*E13118</f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2">
        <f>Table1[[#This Row],[sales]]-Table1[[#This Row],[discount_value]]</f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>D13119*E13119</f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2">
        <f>Table1[[#This Row],[sales]]-Table1[[#This Row],[discount_value]]</f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>D13120*E13120</f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2">
        <f>Table1[[#This Row],[sales]]-Table1[[#This Row],[discount_value]]</f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>D13121*E13121</f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2">
        <f>Table1[[#This Row],[sales]]-Table1[[#This Row],[discount_value]]</f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>D13122*E13122</f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2">
        <f>Table1[[#This Row],[sales]]-Table1[[#This Row],[discount_value]]</f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2">
        <f>Table1[[#This Row],[sales]]-Table1[[#This Row],[discount_value]]</f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>D13124*E13124</f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2">
        <f>Table1[[#This Row],[sales]]-Table1[[#This Row],[discount_value]]</f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>D13125*E13125</f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2">
        <f>Table1[[#This Row],[sales]]-Table1[[#This Row],[discount_value]]</f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>D13126*E13126</f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2">
        <f>Table1[[#This Row],[sales]]-Table1[[#This Row],[discount_value]]</f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>D13127*E13127</f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2">
        <f>Table1[[#This Row],[sales]]-Table1[[#This Row],[discount_value]]</f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>D13128*E13128</f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2">
        <f>Table1[[#This Row],[sales]]-Table1[[#This Row],[discount_value]]</f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>D13129*E13129</f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2">
        <f>Table1[[#This Row],[sales]]-Table1[[#This Row],[discount_value]]</f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>D13130*E13130</f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2">
        <f>Table1[[#This Row],[sales]]-Table1[[#This Row],[discount_value]]</f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>D13131*E13131</f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2">
        <f>Table1[[#This Row],[sales]]-Table1[[#This Row],[discount_value]]</f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>D13132*E13132</f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2">
        <f>Table1[[#This Row],[sales]]-Table1[[#This Row],[discount_value]]</f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>D13133*E13133</f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2">
        <f>Table1[[#This Row],[sales]]-Table1[[#This Row],[discount_value]]</f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>D13134*E13134</f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2">
        <f>Table1[[#This Row],[sales]]-Table1[[#This Row],[discount_value]]</f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>D13135*E13135</f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2">
        <f>Table1[[#This Row],[sales]]-Table1[[#This Row],[discount_value]]</f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>D13136*E13136</f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2">
        <f>Table1[[#This Row],[sales]]-Table1[[#This Row],[discount_value]]</f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>D13137*E13137</f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2">
        <f>Table1[[#This Row],[sales]]-Table1[[#This Row],[discount_value]]</f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>D13138*E13138</f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2">
        <f>Table1[[#This Row],[sales]]-Table1[[#This Row],[discount_value]]</f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>D13139*E13139</f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2">
        <f>Table1[[#This Row],[sales]]-Table1[[#This Row],[discount_value]]</f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>D13140*E13140</f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2">
        <f>Table1[[#This Row],[sales]]-Table1[[#This Row],[discount_value]]</f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>D13141*E13141</f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2">
        <f>Table1[[#This Row],[sales]]-Table1[[#This Row],[discount_value]]</f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>D13142*E13142</f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2">
        <f>Table1[[#This Row],[sales]]-Table1[[#This Row],[discount_value]]</f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>D13143*E13143</f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2">
        <f>Table1[[#This Row],[sales]]-Table1[[#This Row],[discount_value]]</f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>D13144*E13144</f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2">
        <f>Table1[[#This Row],[sales]]-Table1[[#This Row],[discount_value]]</f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>D13145*E13145</f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2">
        <f>Table1[[#This Row],[sales]]-Table1[[#This Row],[discount_value]]</f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>D13146*E13146</f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2">
        <f>Table1[[#This Row],[sales]]-Table1[[#This Row],[discount_value]]</f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>D13147*E13147</f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2">
        <f>Table1[[#This Row],[sales]]-Table1[[#This Row],[discount_value]]</f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>D13148*E13148</f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2">
        <f>Table1[[#This Row],[sales]]-Table1[[#This Row],[discount_value]]</f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>D13149*E13149</f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2">
        <f>Table1[[#This Row],[sales]]-Table1[[#This Row],[discount_value]]</f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>D13150*E13150</f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2">
        <f>Table1[[#This Row],[sales]]-Table1[[#This Row],[discount_value]]</f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>D13151*E13151</f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2">
        <f>Table1[[#This Row],[sales]]-Table1[[#This Row],[discount_value]]</f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>D13152*E13152</f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2">
        <f>Table1[[#This Row],[sales]]-Table1[[#This Row],[discount_value]]</f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>D13153*E13153</f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2">
        <f>Table1[[#This Row],[sales]]-Table1[[#This Row],[discount_value]]</f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>D13154*E13154</f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2">
        <f>Table1[[#This Row],[sales]]-Table1[[#This Row],[discount_value]]</f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>D13155*E13155</f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2">
        <f>Table1[[#This Row],[sales]]-Table1[[#This Row],[discount_value]]</f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>D13156*E13156</f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2">
        <f>Table1[[#This Row],[sales]]-Table1[[#This Row],[discount_value]]</f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>D13157*E13157</f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2">
        <f>Table1[[#This Row],[sales]]-Table1[[#This Row],[discount_value]]</f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>D13158*E13158</f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2">
        <f>Table1[[#This Row],[sales]]-Table1[[#This Row],[discount_value]]</f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>D13159*E13159</f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2">
        <f>Table1[[#This Row],[sales]]-Table1[[#This Row],[discount_value]]</f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>D13160*E13160</f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2">
        <f>Table1[[#This Row],[sales]]-Table1[[#This Row],[discount_value]]</f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>D13161*E13161</f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2">
        <f>Table1[[#This Row],[sales]]-Table1[[#This Row],[discount_value]]</f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>D13162*E13162</f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2">
        <f>Table1[[#This Row],[sales]]-Table1[[#This Row],[discount_value]]</f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>D13163*E13163</f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2">
        <f>Table1[[#This Row],[sales]]-Table1[[#This Row],[discount_value]]</f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>D13164*E13164</f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2">
        <f>Table1[[#This Row],[sales]]-Table1[[#This Row],[discount_value]]</f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>D13165*E13165</f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2">
        <f>Table1[[#This Row],[sales]]-Table1[[#This Row],[discount_value]]</f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>D13166*E13166</f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2">
        <f>Table1[[#This Row],[sales]]-Table1[[#This Row],[discount_value]]</f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>D13167*E13167</f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2">
        <f>Table1[[#This Row],[sales]]-Table1[[#This Row],[discount_value]]</f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>D13168*E13168</f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2">
        <f>Table1[[#This Row],[sales]]-Table1[[#This Row],[discount_value]]</f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>D13169*E13169</f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2">
        <f>Table1[[#This Row],[sales]]-Table1[[#This Row],[discount_value]]</f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>D13170*E13170</f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2">
        <f>Table1[[#This Row],[sales]]-Table1[[#This Row],[discount_value]]</f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>D13171*E13171</f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2">
        <f>Table1[[#This Row],[sales]]-Table1[[#This Row],[discount_value]]</f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>D13172*E13172</f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2">
        <f>Table1[[#This Row],[sales]]-Table1[[#This Row],[discount_value]]</f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>D13173*E13173</f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2">
        <f>Table1[[#This Row],[sales]]-Table1[[#This Row],[discount_value]]</f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>D13174*E13174</f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2">
        <f>Table1[[#This Row],[sales]]-Table1[[#This Row],[discount_value]]</f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>D13175*E13175</f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2">
        <f>Table1[[#This Row],[sales]]-Table1[[#This Row],[discount_value]]</f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>D13176*E13176</f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2">
        <f>Table1[[#This Row],[sales]]-Table1[[#This Row],[discount_value]]</f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>D13177*E13177</f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2">
        <f>Table1[[#This Row],[sales]]-Table1[[#This Row],[discount_value]]</f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>D13178*E13178</f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2">
        <f>Table1[[#This Row],[sales]]-Table1[[#This Row],[discount_value]]</f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>D13179*E13179</f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2">
        <f>Table1[[#This Row],[sales]]-Table1[[#This Row],[discount_value]]</f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>D13180*E13180</f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2">
        <f>Table1[[#This Row],[sales]]-Table1[[#This Row],[discount_value]]</f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>D13181*E13181</f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2">
        <f>Table1[[#This Row],[sales]]-Table1[[#This Row],[discount_value]]</f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>D13182*E13182</f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2">
        <f>Table1[[#This Row],[sales]]-Table1[[#This Row],[discount_value]]</f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>D13183*E13183</f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2">
        <f>Table1[[#This Row],[sales]]-Table1[[#This Row],[discount_value]]</f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>D13184*E13184</f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2">
        <f>Table1[[#This Row],[sales]]-Table1[[#This Row],[discount_value]]</f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>D13185*E13185</f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2">
        <f>Table1[[#This Row],[sales]]-Table1[[#This Row],[discount_value]]</f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>D13186*E13186</f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2">
        <f>Table1[[#This Row],[sales]]-Table1[[#This Row],[discount_value]]</f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2">
        <f>Table1[[#This Row],[sales]]-Table1[[#This Row],[discount_value]]</f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>D13188*E13188</f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2">
        <f>Table1[[#This Row],[sales]]-Table1[[#This Row],[discount_value]]</f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>D13189*E13189</f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2">
        <f>Table1[[#This Row],[sales]]-Table1[[#This Row],[discount_value]]</f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>D13190*E13190</f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2">
        <f>Table1[[#This Row],[sales]]-Table1[[#This Row],[discount_value]]</f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>D13191*E13191</f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2">
        <f>Table1[[#This Row],[sales]]-Table1[[#This Row],[discount_value]]</f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>D13192*E13192</f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2">
        <f>Table1[[#This Row],[sales]]-Table1[[#This Row],[discount_value]]</f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>D13193*E13193</f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2">
        <f>Table1[[#This Row],[sales]]-Table1[[#This Row],[discount_value]]</f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>D13194*E13194</f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2">
        <f>Table1[[#This Row],[sales]]-Table1[[#This Row],[discount_value]]</f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>D13195*E13195</f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2">
        <f>Table1[[#This Row],[sales]]-Table1[[#This Row],[discount_value]]</f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>D13196*E13196</f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2">
        <f>Table1[[#This Row],[sales]]-Table1[[#This Row],[discount_value]]</f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>D13197*E13197</f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2">
        <f>Table1[[#This Row],[sales]]-Table1[[#This Row],[discount_value]]</f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>D13198*E13198</f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2">
        <f>Table1[[#This Row],[sales]]-Table1[[#This Row],[discount_value]]</f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>D13199*E13199</f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2">
        <f>Table1[[#This Row],[sales]]-Table1[[#This Row],[discount_value]]</f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>D13200*E13200</f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2">
        <f>Table1[[#This Row],[sales]]-Table1[[#This Row],[discount_value]]</f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>D13201*E13201</f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2">
        <f>Table1[[#This Row],[sales]]-Table1[[#This Row],[discount_value]]</f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>D13202*E13202</f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2">
        <f>Table1[[#This Row],[sales]]-Table1[[#This Row],[discount_value]]</f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>D13203*E13203</f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2">
        <f>Table1[[#This Row],[sales]]-Table1[[#This Row],[discount_value]]</f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>D13204*E13204</f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2">
        <f>Table1[[#This Row],[sales]]-Table1[[#This Row],[discount_value]]</f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>D13205*E13205</f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2">
        <f>Table1[[#This Row],[sales]]-Table1[[#This Row],[discount_value]]</f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>D13206*E13206</f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2">
        <f>Table1[[#This Row],[sales]]-Table1[[#This Row],[discount_value]]</f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>D13207*E13207</f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2">
        <f>Table1[[#This Row],[sales]]-Table1[[#This Row],[discount_value]]</f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>D13208*E13208</f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2">
        <f>Table1[[#This Row],[sales]]-Table1[[#This Row],[discount_value]]</f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>D13209*E13209</f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2">
        <f>Table1[[#This Row],[sales]]-Table1[[#This Row],[discount_value]]</f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>D13210*E13210</f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2">
        <f>Table1[[#This Row],[sales]]-Table1[[#This Row],[discount_value]]</f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>D13211*E13211</f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2">
        <f>Table1[[#This Row],[sales]]-Table1[[#This Row],[discount_value]]</f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>D13212*E13212</f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2">
        <f>Table1[[#This Row],[sales]]-Table1[[#This Row],[discount_value]]</f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>D13213*E13213</f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2">
        <f>Table1[[#This Row],[sales]]-Table1[[#This Row],[discount_value]]</f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>D13214*E13214</f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2">
        <f>Table1[[#This Row],[sales]]-Table1[[#This Row],[discount_value]]</f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>D13215*E13215</f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2">
        <f>Table1[[#This Row],[sales]]-Table1[[#This Row],[discount_value]]</f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>D13216*E13216</f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2">
        <f>Table1[[#This Row],[sales]]-Table1[[#This Row],[discount_value]]</f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>D13217*E13217</f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2">
        <f>Table1[[#This Row],[sales]]-Table1[[#This Row],[discount_value]]</f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>D13218*E13218</f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2">
        <f>Table1[[#This Row],[sales]]-Table1[[#This Row],[discount_value]]</f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>D13219*E13219</f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2">
        <f>Table1[[#This Row],[sales]]-Table1[[#This Row],[discount_value]]</f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>D13220*E13220</f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2">
        <f>Table1[[#This Row],[sales]]-Table1[[#This Row],[discount_value]]</f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>D13221*E13221</f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2">
        <f>Table1[[#This Row],[sales]]-Table1[[#This Row],[discount_value]]</f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>D13222*E13222</f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2">
        <f>Table1[[#This Row],[sales]]-Table1[[#This Row],[discount_value]]</f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>D13223*E13223</f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2">
        <f>Table1[[#This Row],[sales]]-Table1[[#This Row],[discount_value]]</f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>D13224*E13224</f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2">
        <f>Table1[[#This Row],[sales]]-Table1[[#This Row],[discount_value]]</f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>D13225*E13225</f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2">
        <f>Table1[[#This Row],[sales]]-Table1[[#This Row],[discount_value]]</f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>D13226*E13226</f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2">
        <f>Table1[[#This Row],[sales]]-Table1[[#This Row],[discount_value]]</f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>D13227*E13227</f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2">
        <f>Table1[[#This Row],[sales]]-Table1[[#This Row],[discount_value]]</f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>D13228*E13228</f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2">
        <f>Table1[[#This Row],[sales]]-Table1[[#This Row],[discount_value]]</f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>D13229*E13229</f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2">
        <f>Table1[[#This Row],[sales]]-Table1[[#This Row],[discount_value]]</f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>D13230*E13230</f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2">
        <f>Table1[[#This Row],[sales]]-Table1[[#This Row],[discount_value]]</f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>D13231*E13231</f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2">
        <f>Table1[[#This Row],[sales]]-Table1[[#This Row],[discount_value]]</f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>D13232*E13232</f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2">
        <f>Table1[[#This Row],[sales]]-Table1[[#This Row],[discount_value]]</f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>D13233*E13233</f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2">
        <f>Table1[[#This Row],[sales]]-Table1[[#This Row],[discount_value]]</f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>D13234*E13234</f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2">
        <f>Table1[[#This Row],[sales]]-Table1[[#This Row],[discount_value]]</f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>D13235*E13235</f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2">
        <f>Table1[[#This Row],[sales]]-Table1[[#This Row],[discount_value]]</f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>D13236*E13236</f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2">
        <f>Table1[[#This Row],[sales]]-Table1[[#This Row],[discount_value]]</f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>D13237*E13237</f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2">
        <f>Table1[[#This Row],[sales]]-Table1[[#This Row],[discount_value]]</f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>D13238*E13238</f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2">
        <f>Table1[[#This Row],[sales]]-Table1[[#This Row],[discount_value]]</f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>D13239*E13239</f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2">
        <f>Table1[[#This Row],[sales]]-Table1[[#This Row],[discount_value]]</f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>D13240*E13240</f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2">
        <f>Table1[[#This Row],[sales]]-Table1[[#This Row],[discount_value]]</f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>D13241*E13241</f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2">
        <f>Table1[[#This Row],[sales]]-Table1[[#This Row],[discount_value]]</f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>D13242*E13242</f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2">
        <f>Table1[[#This Row],[sales]]-Table1[[#This Row],[discount_value]]</f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>D13243*E13243</f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2">
        <f>Table1[[#This Row],[sales]]-Table1[[#This Row],[discount_value]]</f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>D13244*E13244</f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2">
        <f>Table1[[#This Row],[sales]]-Table1[[#This Row],[discount_value]]</f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>D13245*E13245</f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2">
        <f>Table1[[#This Row],[sales]]-Table1[[#This Row],[discount_value]]</f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>D13246*E13246</f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2">
        <f>Table1[[#This Row],[sales]]-Table1[[#This Row],[discount_value]]</f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>D13247*E13247</f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2">
        <f>Table1[[#This Row],[sales]]-Table1[[#This Row],[discount_value]]</f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>D13248*E13248</f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2">
        <f>Table1[[#This Row],[sales]]-Table1[[#This Row],[discount_value]]</f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>D13249*E13249</f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2">
        <f>Table1[[#This Row],[sales]]-Table1[[#This Row],[discount_value]]</f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>D13250*E13250</f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2">
        <f>Table1[[#This Row],[sales]]-Table1[[#This Row],[discount_value]]</f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2">
        <f>Table1[[#This Row],[sales]]-Table1[[#This Row],[discount_value]]</f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>D13252*E13252</f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2">
        <f>Table1[[#This Row],[sales]]-Table1[[#This Row],[discount_value]]</f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>D13253*E13253</f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2">
        <f>Table1[[#This Row],[sales]]-Table1[[#This Row],[discount_value]]</f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>D13254*E13254</f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2">
        <f>Table1[[#This Row],[sales]]-Table1[[#This Row],[discount_value]]</f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>D13255*E13255</f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2">
        <f>Table1[[#This Row],[sales]]-Table1[[#This Row],[discount_value]]</f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>D13256*E13256</f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2">
        <f>Table1[[#This Row],[sales]]-Table1[[#This Row],[discount_value]]</f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>D13257*E13257</f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2">
        <f>Table1[[#This Row],[sales]]-Table1[[#This Row],[discount_value]]</f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>D13258*E13258</f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2">
        <f>Table1[[#This Row],[sales]]-Table1[[#This Row],[discount_value]]</f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>D13259*E13259</f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2">
        <f>Table1[[#This Row],[sales]]-Table1[[#This Row],[discount_value]]</f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>D13260*E13260</f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2">
        <f>Table1[[#This Row],[sales]]-Table1[[#This Row],[discount_value]]</f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>D13261*E13261</f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2">
        <f>Table1[[#This Row],[sales]]-Table1[[#This Row],[discount_value]]</f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>D13262*E13262</f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2">
        <f>Table1[[#This Row],[sales]]-Table1[[#This Row],[discount_value]]</f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>D13263*E13263</f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2">
        <f>Table1[[#This Row],[sales]]-Table1[[#This Row],[discount_value]]</f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>D13264*E13264</f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2">
        <f>Table1[[#This Row],[sales]]-Table1[[#This Row],[discount_value]]</f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>D13265*E13265</f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2">
        <f>Table1[[#This Row],[sales]]-Table1[[#This Row],[discount_value]]</f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>D13266*E13266</f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2">
        <f>Table1[[#This Row],[sales]]-Table1[[#This Row],[discount_value]]</f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>D13267*E13267</f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2">
        <f>Table1[[#This Row],[sales]]-Table1[[#This Row],[discount_value]]</f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>D13268*E13268</f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2">
        <f>Table1[[#This Row],[sales]]-Table1[[#This Row],[discount_value]]</f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>D13269*E13269</f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2">
        <f>Table1[[#This Row],[sales]]-Table1[[#This Row],[discount_value]]</f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>D13270*E13270</f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2">
        <f>Table1[[#This Row],[sales]]-Table1[[#This Row],[discount_value]]</f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>D13271*E13271</f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2">
        <f>Table1[[#This Row],[sales]]-Table1[[#This Row],[discount_value]]</f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>D13272*E13272</f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2">
        <f>Table1[[#This Row],[sales]]-Table1[[#This Row],[discount_value]]</f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>D13273*E13273</f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2">
        <f>Table1[[#This Row],[sales]]-Table1[[#This Row],[discount_value]]</f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>D13274*E13274</f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2">
        <f>Table1[[#This Row],[sales]]-Table1[[#This Row],[discount_value]]</f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>D13275*E13275</f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2">
        <f>Table1[[#This Row],[sales]]-Table1[[#This Row],[discount_value]]</f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>D13276*E13276</f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2">
        <f>Table1[[#This Row],[sales]]-Table1[[#This Row],[discount_value]]</f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>D13277*E13277</f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2">
        <f>Table1[[#This Row],[sales]]-Table1[[#This Row],[discount_value]]</f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>D13278*E13278</f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2">
        <f>Table1[[#This Row],[sales]]-Table1[[#This Row],[discount_value]]</f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>D13279*E13279</f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2">
        <f>Table1[[#This Row],[sales]]-Table1[[#This Row],[discount_value]]</f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>D13280*E13280</f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2">
        <f>Table1[[#This Row],[sales]]-Table1[[#This Row],[discount_value]]</f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>D13281*E13281</f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2">
        <f>Table1[[#This Row],[sales]]-Table1[[#This Row],[discount_value]]</f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>D13282*E13282</f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2">
        <f>Table1[[#This Row],[sales]]-Table1[[#This Row],[discount_value]]</f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>D13283*E13283</f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2">
        <f>Table1[[#This Row],[sales]]-Table1[[#This Row],[discount_value]]</f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>D13284*E13284</f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2">
        <f>Table1[[#This Row],[sales]]-Table1[[#This Row],[discount_value]]</f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>D13285*E13285</f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2">
        <f>Table1[[#This Row],[sales]]-Table1[[#This Row],[discount_value]]</f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>D13286*E13286</f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2">
        <f>Table1[[#This Row],[sales]]-Table1[[#This Row],[discount_value]]</f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>D13287*E13287</f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2">
        <f>Table1[[#This Row],[sales]]-Table1[[#This Row],[discount_value]]</f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>D13288*E13288</f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2">
        <f>Table1[[#This Row],[sales]]-Table1[[#This Row],[discount_value]]</f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>D13289*E13289</f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2">
        <f>Table1[[#This Row],[sales]]-Table1[[#This Row],[discount_value]]</f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>D13290*E13290</f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2">
        <f>Table1[[#This Row],[sales]]-Table1[[#This Row],[discount_value]]</f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>D13291*E13291</f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2">
        <f>Table1[[#This Row],[sales]]-Table1[[#This Row],[discount_value]]</f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>D13292*E13292</f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2">
        <f>Table1[[#This Row],[sales]]-Table1[[#This Row],[discount_value]]</f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>D13293*E13293</f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2">
        <f>Table1[[#This Row],[sales]]-Table1[[#This Row],[discount_value]]</f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>D13294*E13294</f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2">
        <f>Table1[[#This Row],[sales]]-Table1[[#This Row],[discount_value]]</f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>D13295*E13295</f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2">
        <f>Table1[[#This Row],[sales]]-Table1[[#This Row],[discount_value]]</f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>D13296*E13296</f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2">
        <f>Table1[[#This Row],[sales]]-Table1[[#This Row],[discount_value]]</f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>D13297*E13297</f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2">
        <f>Table1[[#This Row],[sales]]-Table1[[#This Row],[discount_value]]</f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>D13298*E13298</f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2">
        <f>Table1[[#This Row],[sales]]-Table1[[#This Row],[discount_value]]</f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>D13299*E13299</f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2">
        <f>Table1[[#This Row],[sales]]-Table1[[#This Row],[discount_value]]</f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>D13300*E13300</f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2">
        <f>Table1[[#This Row],[sales]]-Table1[[#This Row],[discount_value]]</f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>D13301*E13301</f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2">
        <f>Table1[[#This Row],[sales]]-Table1[[#This Row],[discount_value]]</f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>D13302*E13302</f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2">
        <f>Table1[[#This Row],[sales]]-Table1[[#This Row],[discount_value]]</f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>D13303*E13303</f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2">
        <f>Table1[[#This Row],[sales]]-Table1[[#This Row],[discount_value]]</f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>D13304*E13304</f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2">
        <f>Table1[[#This Row],[sales]]-Table1[[#This Row],[discount_value]]</f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>D13305*E13305</f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2">
        <f>Table1[[#This Row],[sales]]-Table1[[#This Row],[discount_value]]</f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>D13306*E13306</f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2">
        <f>Table1[[#This Row],[sales]]-Table1[[#This Row],[discount_value]]</f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>D13307*E13307</f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2">
        <f>Table1[[#This Row],[sales]]-Table1[[#This Row],[discount_value]]</f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>D13308*E13308</f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2">
        <f>Table1[[#This Row],[sales]]-Table1[[#This Row],[discount_value]]</f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>D13309*E13309</f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2">
        <f>Table1[[#This Row],[sales]]-Table1[[#This Row],[discount_value]]</f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>D13310*E13310</f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2">
        <f>Table1[[#This Row],[sales]]-Table1[[#This Row],[discount_value]]</f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>D13311*E13311</f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2">
        <f>Table1[[#This Row],[sales]]-Table1[[#This Row],[discount_value]]</f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>D13312*E13312</f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2">
        <f>Table1[[#This Row],[sales]]-Table1[[#This Row],[discount_value]]</f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>D13313*E13313</f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2">
        <f>Table1[[#This Row],[sales]]-Table1[[#This Row],[discount_value]]</f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>D13314*E13314</f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2">
        <f>Table1[[#This Row],[sales]]-Table1[[#This Row],[discount_value]]</f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2">
        <f>Table1[[#This Row],[sales]]-Table1[[#This Row],[discount_value]]</f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>D13316*E13316</f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2">
        <f>Table1[[#This Row],[sales]]-Table1[[#This Row],[discount_value]]</f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>D13317*E13317</f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2">
        <f>Table1[[#This Row],[sales]]-Table1[[#This Row],[discount_value]]</f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>D13318*E13318</f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2">
        <f>Table1[[#This Row],[sales]]-Table1[[#This Row],[discount_value]]</f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>D13319*E13319</f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2">
        <f>Table1[[#This Row],[sales]]-Table1[[#This Row],[discount_value]]</f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>D13320*E13320</f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2">
        <f>Table1[[#This Row],[sales]]-Table1[[#This Row],[discount_value]]</f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>D13321*E13321</f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2">
        <f>Table1[[#This Row],[sales]]-Table1[[#This Row],[discount_value]]</f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>D13322*E13322</f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2">
        <f>Table1[[#This Row],[sales]]-Table1[[#This Row],[discount_value]]</f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>D13323*E13323</f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2">
        <f>Table1[[#This Row],[sales]]-Table1[[#This Row],[discount_value]]</f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>D13324*E13324</f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2">
        <f>Table1[[#This Row],[sales]]-Table1[[#This Row],[discount_value]]</f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>D13325*E13325</f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2">
        <f>Table1[[#This Row],[sales]]-Table1[[#This Row],[discount_value]]</f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>D13326*E13326</f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2">
        <f>Table1[[#This Row],[sales]]-Table1[[#This Row],[discount_value]]</f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>D13327*E13327</f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2">
        <f>Table1[[#This Row],[sales]]-Table1[[#This Row],[discount_value]]</f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>D13328*E13328</f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2">
        <f>Table1[[#This Row],[sales]]-Table1[[#This Row],[discount_value]]</f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>D13329*E13329</f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2">
        <f>Table1[[#This Row],[sales]]-Table1[[#This Row],[discount_value]]</f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>D13330*E13330</f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2">
        <f>Table1[[#This Row],[sales]]-Table1[[#This Row],[discount_value]]</f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>D13331*E13331</f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2">
        <f>Table1[[#This Row],[sales]]-Table1[[#This Row],[discount_value]]</f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>D13332*E13332</f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2">
        <f>Table1[[#This Row],[sales]]-Table1[[#This Row],[discount_value]]</f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>D13333*E13333</f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2">
        <f>Table1[[#This Row],[sales]]-Table1[[#This Row],[discount_value]]</f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>D13334*E13334</f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2">
        <f>Table1[[#This Row],[sales]]-Table1[[#This Row],[discount_value]]</f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>D13335*E13335</f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2">
        <f>Table1[[#This Row],[sales]]-Table1[[#This Row],[discount_value]]</f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>D13336*E13336</f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2">
        <f>Table1[[#This Row],[sales]]-Table1[[#This Row],[discount_value]]</f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>D13337*E13337</f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2">
        <f>Table1[[#This Row],[sales]]-Table1[[#This Row],[discount_value]]</f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>D13338*E13338</f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2">
        <f>Table1[[#This Row],[sales]]-Table1[[#This Row],[discount_value]]</f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>D13339*E13339</f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2">
        <f>Table1[[#This Row],[sales]]-Table1[[#This Row],[discount_value]]</f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>D13340*E13340</f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2">
        <f>Table1[[#This Row],[sales]]-Table1[[#This Row],[discount_value]]</f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>D13341*E13341</f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2">
        <f>Table1[[#This Row],[sales]]-Table1[[#This Row],[discount_value]]</f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>D13342*E13342</f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2">
        <f>Table1[[#This Row],[sales]]-Table1[[#This Row],[discount_value]]</f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>D13343*E13343</f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2">
        <f>Table1[[#This Row],[sales]]-Table1[[#This Row],[discount_value]]</f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>D13344*E13344</f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2">
        <f>Table1[[#This Row],[sales]]-Table1[[#This Row],[discount_value]]</f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>D13345*E13345</f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2">
        <f>Table1[[#This Row],[sales]]-Table1[[#This Row],[discount_value]]</f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>D13346*E13346</f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2">
        <f>Table1[[#This Row],[sales]]-Table1[[#This Row],[discount_value]]</f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>D13347*E13347</f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2">
        <f>Table1[[#This Row],[sales]]-Table1[[#This Row],[discount_value]]</f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>D13348*E13348</f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2">
        <f>Table1[[#This Row],[sales]]-Table1[[#This Row],[discount_value]]</f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>D13349*E13349</f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2">
        <f>Table1[[#This Row],[sales]]-Table1[[#This Row],[discount_value]]</f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>D13350*E13350</f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2">
        <f>Table1[[#This Row],[sales]]-Table1[[#This Row],[discount_value]]</f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>D13351*E13351</f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2">
        <f>Table1[[#This Row],[sales]]-Table1[[#This Row],[discount_value]]</f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>D13352*E13352</f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2">
        <f>Table1[[#This Row],[sales]]-Table1[[#This Row],[discount_value]]</f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>D13353*E13353</f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2">
        <f>Table1[[#This Row],[sales]]-Table1[[#This Row],[discount_value]]</f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>D13354*E13354</f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2">
        <f>Table1[[#This Row],[sales]]-Table1[[#This Row],[discount_value]]</f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>D13355*E13355</f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2">
        <f>Table1[[#This Row],[sales]]-Table1[[#This Row],[discount_value]]</f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>D13356*E13356</f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2">
        <f>Table1[[#This Row],[sales]]-Table1[[#This Row],[discount_value]]</f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>D13357*E13357</f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2">
        <f>Table1[[#This Row],[sales]]-Table1[[#This Row],[discount_value]]</f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>D13358*E13358</f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2">
        <f>Table1[[#This Row],[sales]]-Table1[[#This Row],[discount_value]]</f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>D13359*E13359</f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2">
        <f>Table1[[#This Row],[sales]]-Table1[[#This Row],[discount_value]]</f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>D13360*E13360</f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2">
        <f>Table1[[#This Row],[sales]]-Table1[[#This Row],[discount_value]]</f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>D13361*E13361</f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2">
        <f>Table1[[#This Row],[sales]]-Table1[[#This Row],[discount_value]]</f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>D13362*E13362</f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2">
        <f>Table1[[#This Row],[sales]]-Table1[[#This Row],[discount_value]]</f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>D13363*E13363</f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2">
        <f>Table1[[#This Row],[sales]]-Table1[[#This Row],[discount_value]]</f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>D13364*E13364</f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2">
        <f>Table1[[#This Row],[sales]]-Table1[[#This Row],[discount_value]]</f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>D13365*E13365</f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2">
        <f>Table1[[#This Row],[sales]]-Table1[[#This Row],[discount_value]]</f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>D13366*E13366</f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2">
        <f>Table1[[#This Row],[sales]]-Table1[[#This Row],[discount_value]]</f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>D13367*E13367</f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2">
        <f>Table1[[#This Row],[sales]]-Table1[[#This Row],[discount_value]]</f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>D13368*E13368</f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2">
        <f>Table1[[#This Row],[sales]]-Table1[[#This Row],[discount_value]]</f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>D13369*E13369</f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2">
        <f>Table1[[#This Row],[sales]]-Table1[[#This Row],[discount_value]]</f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>D13370*E13370</f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2">
        <f>Table1[[#This Row],[sales]]-Table1[[#This Row],[discount_value]]</f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>D13371*E13371</f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2">
        <f>Table1[[#This Row],[sales]]-Table1[[#This Row],[discount_value]]</f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>D13372*E13372</f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2">
        <f>Table1[[#This Row],[sales]]-Table1[[#This Row],[discount_value]]</f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>D13373*E13373</f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2">
        <f>Table1[[#This Row],[sales]]-Table1[[#This Row],[discount_value]]</f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>D13374*E13374</f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2">
        <f>Table1[[#This Row],[sales]]-Table1[[#This Row],[discount_value]]</f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>D13375*E13375</f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2">
        <f>Table1[[#This Row],[sales]]-Table1[[#This Row],[discount_value]]</f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>D13376*E13376</f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2">
        <f>Table1[[#This Row],[sales]]-Table1[[#This Row],[discount_value]]</f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>D13377*E13377</f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2">
        <f>Table1[[#This Row],[sales]]-Table1[[#This Row],[discount_value]]</f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>D13378*E13378</f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2">
        <f>Table1[[#This Row],[sales]]-Table1[[#This Row],[discount_value]]</f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2">
        <f>Table1[[#This Row],[sales]]-Table1[[#This Row],[discount_value]]</f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>D13380*E13380</f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2">
        <f>Table1[[#This Row],[sales]]-Table1[[#This Row],[discount_value]]</f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>D13381*E13381</f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2">
        <f>Table1[[#This Row],[sales]]-Table1[[#This Row],[discount_value]]</f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>D13382*E13382</f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2">
        <f>Table1[[#This Row],[sales]]-Table1[[#This Row],[discount_value]]</f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>D13383*E13383</f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2">
        <f>Table1[[#This Row],[sales]]-Table1[[#This Row],[discount_value]]</f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>D13384*E13384</f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2">
        <f>Table1[[#This Row],[sales]]-Table1[[#This Row],[discount_value]]</f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>D13385*E13385</f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2">
        <f>Table1[[#This Row],[sales]]-Table1[[#This Row],[discount_value]]</f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>D13386*E13386</f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2">
        <f>Table1[[#This Row],[sales]]-Table1[[#This Row],[discount_value]]</f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>D13387*E13387</f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2">
        <f>Table1[[#This Row],[sales]]-Table1[[#This Row],[discount_value]]</f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>D13388*E13388</f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2">
        <f>Table1[[#This Row],[sales]]-Table1[[#This Row],[discount_value]]</f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>D13389*E13389</f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2">
        <f>Table1[[#This Row],[sales]]-Table1[[#This Row],[discount_value]]</f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>D13390*E13390</f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2">
        <f>Table1[[#This Row],[sales]]-Table1[[#This Row],[discount_value]]</f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>D13391*E13391</f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2">
        <f>Table1[[#This Row],[sales]]-Table1[[#This Row],[discount_value]]</f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>D13392*E13392</f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2">
        <f>Table1[[#This Row],[sales]]-Table1[[#This Row],[discount_value]]</f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>D13393*E13393</f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2">
        <f>Table1[[#This Row],[sales]]-Table1[[#This Row],[discount_value]]</f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>D13394*E13394</f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2">
        <f>Table1[[#This Row],[sales]]-Table1[[#This Row],[discount_value]]</f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>D13395*E13395</f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2">
        <f>Table1[[#This Row],[sales]]-Table1[[#This Row],[discount_value]]</f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>D13396*E13396</f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2">
        <f>Table1[[#This Row],[sales]]-Table1[[#This Row],[discount_value]]</f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>D13397*E13397</f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2">
        <f>Table1[[#This Row],[sales]]-Table1[[#This Row],[discount_value]]</f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>D13398*E13398</f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2">
        <f>Table1[[#This Row],[sales]]-Table1[[#This Row],[discount_value]]</f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>D13399*E13399</f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2">
        <f>Table1[[#This Row],[sales]]-Table1[[#This Row],[discount_value]]</f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>D13400*E13400</f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2">
        <f>Table1[[#This Row],[sales]]-Table1[[#This Row],[discount_value]]</f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>D13401*E13401</f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2">
        <f>Table1[[#This Row],[sales]]-Table1[[#This Row],[discount_value]]</f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>D13402*E13402</f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2">
        <f>Table1[[#This Row],[sales]]-Table1[[#This Row],[discount_value]]</f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>D13403*E13403</f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2">
        <f>Table1[[#This Row],[sales]]-Table1[[#This Row],[discount_value]]</f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>D13404*E13404</f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2">
        <f>Table1[[#This Row],[sales]]-Table1[[#This Row],[discount_value]]</f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>D13405*E13405</f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2">
        <f>Table1[[#This Row],[sales]]-Table1[[#This Row],[discount_value]]</f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>D13406*E13406</f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2">
        <f>Table1[[#This Row],[sales]]-Table1[[#This Row],[discount_value]]</f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>D13407*E13407</f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2">
        <f>Table1[[#This Row],[sales]]-Table1[[#This Row],[discount_value]]</f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>D13408*E13408</f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2">
        <f>Table1[[#This Row],[sales]]-Table1[[#This Row],[discount_value]]</f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>D13409*E13409</f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2">
        <f>Table1[[#This Row],[sales]]-Table1[[#This Row],[discount_value]]</f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>D13410*E13410</f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2">
        <f>Table1[[#This Row],[sales]]-Table1[[#This Row],[discount_value]]</f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>D13411*E13411</f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2">
        <f>Table1[[#This Row],[sales]]-Table1[[#This Row],[discount_value]]</f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>D13412*E13412</f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2">
        <f>Table1[[#This Row],[sales]]-Table1[[#This Row],[discount_value]]</f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>D13413*E13413</f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2">
        <f>Table1[[#This Row],[sales]]-Table1[[#This Row],[discount_value]]</f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>D13414*E13414</f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2">
        <f>Table1[[#This Row],[sales]]-Table1[[#This Row],[discount_value]]</f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>D13415*E13415</f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2">
        <f>Table1[[#This Row],[sales]]-Table1[[#This Row],[discount_value]]</f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>D13416*E13416</f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2">
        <f>Table1[[#This Row],[sales]]-Table1[[#This Row],[discount_value]]</f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>D13417*E13417</f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2">
        <f>Table1[[#This Row],[sales]]-Table1[[#This Row],[discount_value]]</f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>D13418*E13418</f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2">
        <f>Table1[[#This Row],[sales]]-Table1[[#This Row],[discount_value]]</f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>D13419*E13419</f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2">
        <f>Table1[[#This Row],[sales]]-Table1[[#This Row],[discount_value]]</f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>D13420*E13420</f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2">
        <f>Table1[[#This Row],[sales]]-Table1[[#This Row],[discount_value]]</f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>D13421*E13421</f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2">
        <f>Table1[[#This Row],[sales]]-Table1[[#This Row],[discount_value]]</f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>D13422*E13422</f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2">
        <f>Table1[[#This Row],[sales]]-Table1[[#This Row],[discount_value]]</f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>D13423*E13423</f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2">
        <f>Table1[[#This Row],[sales]]-Table1[[#This Row],[discount_value]]</f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>D13424*E13424</f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2">
        <f>Table1[[#This Row],[sales]]-Table1[[#This Row],[discount_value]]</f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>D13425*E13425</f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2">
        <f>Table1[[#This Row],[sales]]-Table1[[#This Row],[discount_value]]</f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>D13426*E13426</f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2">
        <f>Table1[[#This Row],[sales]]-Table1[[#This Row],[discount_value]]</f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>D13427*E13427</f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2">
        <f>Table1[[#This Row],[sales]]-Table1[[#This Row],[discount_value]]</f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>D13428*E13428</f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2">
        <f>Table1[[#This Row],[sales]]-Table1[[#This Row],[discount_value]]</f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>D13429*E13429</f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2">
        <f>Table1[[#This Row],[sales]]-Table1[[#This Row],[discount_value]]</f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>D13430*E13430</f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2">
        <f>Table1[[#This Row],[sales]]-Table1[[#This Row],[discount_value]]</f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>D13431*E13431</f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2">
        <f>Table1[[#This Row],[sales]]-Table1[[#This Row],[discount_value]]</f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>D13432*E13432</f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2">
        <f>Table1[[#This Row],[sales]]-Table1[[#This Row],[discount_value]]</f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>D13433*E13433</f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2">
        <f>Table1[[#This Row],[sales]]-Table1[[#This Row],[discount_value]]</f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>D13434*E13434</f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2">
        <f>Table1[[#This Row],[sales]]-Table1[[#This Row],[discount_value]]</f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>D13435*E13435</f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2">
        <f>Table1[[#This Row],[sales]]-Table1[[#This Row],[discount_value]]</f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>D13436*E13436</f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2">
        <f>Table1[[#This Row],[sales]]-Table1[[#This Row],[discount_value]]</f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>D13437*E13437</f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2">
        <f>Table1[[#This Row],[sales]]-Table1[[#This Row],[discount_value]]</f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>D13438*E13438</f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2">
        <f>Table1[[#This Row],[sales]]-Table1[[#This Row],[discount_value]]</f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>D13439*E13439</f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2">
        <f>Table1[[#This Row],[sales]]-Table1[[#This Row],[discount_value]]</f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>D13440*E13440</f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2">
        <f>Table1[[#This Row],[sales]]-Table1[[#This Row],[discount_value]]</f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>D13441*E13441</f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2">
        <f>Table1[[#This Row],[sales]]-Table1[[#This Row],[discount_value]]</f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>D13442*E13442</f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2">
        <f>Table1[[#This Row],[sales]]-Table1[[#This Row],[discount_value]]</f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2">
        <f>Table1[[#This Row],[sales]]-Table1[[#This Row],[discount_value]]</f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>D13444*E13444</f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2">
        <f>Table1[[#This Row],[sales]]-Table1[[#This Row],[discount_value]]</f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>D13445*E13445</f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2">
        <f>Table1[[#This Row],[sales]]-Table1[[#This Row],[discount_value]]</f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>D13446*E13446</f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2">
        <f>Table1[[#This Row],[sales]]-Table1[[#This Row],[discount_value]]</f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>D13447*E13447</f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2">
        <f>Table1[[#This Row],[sales]]-Table1[[#This Row],[discount_value]]</f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>D13448*E13448</f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2">
        <f>Table1[[#This Row],[sales]]-Table1[[#This Row],[discount_value]]</f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>D13449*E13449</f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2">
        <f>Table1[[#This Row],[sales]]-Table1[[#This Row],[discount_value]]</f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>D13450*E13450</f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2">
        <f>Table1[[#This Row],[sales]]-Table1[[#This Row],[discount_value]]</f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>D13451*E13451</f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2">
        <f>Table1[[#This Row],[sales]]-Table1[[#This Row],[discount_value]]</f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>D13452*E13452</f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2">
        <f>Table1[[#This Row],[sales]]-Table1[[#This Row],[discount_value]]</f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>D13453*E13453</f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2">
        <f>Table1[[#This Row],[sales]]-Table1[[#This Row],[discount_value]]</f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>D13454*E13454</f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2">
        <f>Table1[[#This Row],[sales]]-Table1[[#This Row],[discount_value]]</f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>D13455*E13455</f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2">
        <f>Table1[[#This Row],[sales]]-Table1[[#This Row],[discount_value]]</f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>D13456*E13456</f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2">
        <f>Table1[[#This Row],[sales]]-Table1[[#This Row],[discount_value]]</f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>D13457*E13457</f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2">
        <f>Table1[[#This Row],[sales]]-Table1[[#This Row],[discount_value]]</f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>D13458*E13458</f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2">
        <f>Table1[[#This Row],[sales]]-Table1[[#This Row],[discount_value]]</f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>D13459*E13459</f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2">
        <f>Table1[[#This Row],[sales]]-Table1[[#This Row],[discount_value]]</f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>D13460*E13460</f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2">
        <f>Table1[[#This Row],[sales]]-Table1[[#This Row],[discount_value]]</f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>D13461*E13461</f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2">
        <f>Table1[[#This Row],[sales]]-Table1[[#This Row],[discount_value]]</f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>D13462*E13462</f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2">
        <f>Table1[[#This Row],[sales]]-Table1[[#This Row],[discount_value]]</f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>D13463*E13463</f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2">
        <f>Table1[[#This Row],[sales]]-Table1[[#This Row],[discount_value]]</f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>D13464*E13464</f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2">
        <f>Table1[[#This Row],[sales]]-Table1[[#This Row],[discount_value]]</f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>D13465*E13465</f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2">
        <f>Table1[[#This Row],[sales]]-Table1[[#This Row],[discount_value]]</f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>D13466*E13466</f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2">
        <f>Table1[[#This Row],[sales]]-Table1[[#This Row],[discount_value]]</f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>D13467*E13467</f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2">
        <f>Table1[[#This Row],[sales]]-Table1[[#This Row],[discount_value]]</f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>D13468*E13468</f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2">
        <f>Table1[[#This Row],[sales]]-Table1[[#This Row],[discount_value]]</f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>D13469*E13469</f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2">
        <f>Table1[[#This Row],[sales]]-Table1[[#This Row],[discount_value]]</f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>D13470*E13470</f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2">
        <f>Table1[[#This Row],[sales]]-Table1[[#This Row],[discount_value]]</f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>D13471*E13471</f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2">
        <f>Table1[[#This Row],[sales]]-Table1[[#This Row],[discount_value]]</f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>D13472*E13472</f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2">
        <f>Table1[[#This Row],[sales]]-Table1[[#This Row],[discount_value]]</f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>D13473*E13473</f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2">
        <f>Table1[[#This Row],[sales]]-Table1[[#This Row],[discount_value]]</f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>D13474*E13474</f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2">
        <f>Table1[[#This Row],[sales]]-Table1[[#This Row],[discount_value]]</f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>D13475*E13475</f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2">
        <f>Table1[[#This Row],[sales]]-Table1[[#This Row],[discount_value]]</f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>D13476*E13476</f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2">
        <f>Table1[[#This Row],[sales]]-Table1[[#This Row],[discount_value]]</f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>D13477*E13477</f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2">
        <f>Table1[[#This Row],[sales]]-Table1[[#This Row],[discount_value]]</f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>D13478*E13478</f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2">
        <f>Table1[[#This Row],[sales]]-Table1[[#This Row],[discount_value]]</f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>D13479*E13479</f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2">
        <f>Table1[[#This Row],[sales]]-Table1[[#This Row],[discount_value]]</f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>D13480*E13480</f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2">
        <f>Table1[[#This Row],[sales]]-Table1[[#This Row],[discount_value]]</f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>D13481*E13481</f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2">
        <f>Table1[[#This Row],[sales]]-Table1[[#This Row],[discount_value]]</f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>D13482*E13482</f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2">
        <f>Table1[[#This Row],[sales]]-Table1[[#This Row],[discount_value]]</f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>D13483*E13483</f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2">
        <f>Table1[[#This Row],[sales]]-Table1[[#This Row],[discount_value]]</f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>D13484*E13484</f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2">
        <f>Table1[[#This Row],[sales]]-Table1[[#This Row],[discount_value]]</f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>D13485*E13485</f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2">
        <f>Table1[[#This Row],[sales]]-Table1[[#This Row],[discount_value]]</f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>D13486*E13486</f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2">
        <f>Table1[[#This Row],[sales]]-Table1[[#This Row],[discount_value]]</f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>D13487*E13487</f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2">
        <f>Table1[[#This Row],[sales]]-Table1[[#This Row],[discount_value]]</f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>D13488*E13488</f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2">
        <f>Table1[[#This Row],[sales]]-Table1[[#This Row],[discount_value]]</f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>D13489*E13489</f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2">
        <f>Table1[[#This Row],[sales]]-Table1[[#This Row],[discount_value]]</f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>D13490*E13490</f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2">
        <f>Table1[[#This Row],[sales]]-Table1[[#This Row],[discount_value]]</f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>D13491*E13491</f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2">
        <f>Table1[[#This Row],[sales]]-Table1[[#This Row],[discount_value]]</f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>D13492*E13492</f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2">
        <f>Table1[[#This Row],[sales]]-Table1[[#This Row],[discount_value]]</f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>D13493*E13493</f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2">
        <f>Table1[[#This Row],[sales]]-Table1[[#This Row],[discount_value]]</f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>D13494*E13494</f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2">
        <f>Table1[[#This Row],[sales]]-Table1[[#This Row],[discount_value]]</f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>D13495*E13495</f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2">
        <f>Table1[[#This Row],[sales]]-Table1[[#This Row],[discount_value]]</f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>D13496*E13496</f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2">
        <f>Table1[[#This Row],[sales]]-Table1[[#This Row],[discount_value]]</f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>D13497*E13497</f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2">
        <f>Table1[[#This Row],[sales]]-Table1[[#This Row],[discount_value]]</f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>D13498*E13498</f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2">
        <f>Table1[[#This Row],[sales]]-Table1[[#This Row],[discount_value]]</f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>D13499*E13499</f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2">
        <f>Table1[[#This Row],[sales]]-Table1[[#This Row],[discount_value]]</f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>D13500*E13500</f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2">
        <f>Table1[[#This Row],[sales]]-Table1[[#This Row],[discount_value]]</f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>D13501*E13501</f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2">
        <f>Table1[[#This Row],[sales]]-Table1[[#This Row],[discount_value]]</f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>D13502*E13502</f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2">
        <f>Table1[[#This Row],[sales]]-Table1[[#This Row],[discount_value]]</f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>D13503*E13503</f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2">
        <f>Table1[[#This Row],[sales]]-Table1[[#This Row],[discount_value]]</f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>D13504*E13504</f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2">
        <f>Table1[[#This Row],[sales]]-Table1[[#This Row],[discount_value]]</f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>D13505*E13505</f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2">
        <f>Table1[[#This Row],[sales]]-Table1[[#This Row],[discount_value]]</f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>D13506*E13506</f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2">
        <f>Table1[[#This Row],[sales]]-Table1[[#This Row],[discount_value]]</f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2">
        <f>Table1[[#This Row],[sales]]-Table1[[#This Row],[discount_value]]</f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>D13508*E13508</f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2">
        <f>Table1[[#This Row],[sales]]-Table1[[#This Row],[discount_value]]</f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>D13509*E13509</f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2">
        <f>Table1[[#This Row],[sales]]-Table1[[#This Row],[discount_value]]</f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>D13510*E13510</f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2">
        <f>Table1[[#This Row],[sales]]-Table1[[#This Row],[discount_value]]</f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>D13511*E13511</f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2">
        <f>Table1[[#This Row],[sales]]-Table1[[#This Row],[discount_value]]</f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>D13512*E13512</f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2">
        <f>Table1[[#This Row],[sales]]-Table1[[#This Row],[discount_value]]</f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>D13513*E13513</f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2">
        <f>Table1[[#This Row],[sales]]-Table1[[#This Row],[discount_value]]</f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>D13514*E13514</f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2">
        <f>Table1[[#This Row],[sales]]-Table1[[#This Row],[discount_value]]</f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>D13515*E13515</f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2">
        <f>Table1[[#This Row],[sales]]-Table1[[#This Row],[discount_value]]</f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>D13516*E13516</f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2">
        <f>Table1[[#This Row],[sales]]-Table1[[#This Row],[discount_value]]</f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>D13517*E13517</f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2">
        <f>Table1[[#This Row],[sales]]-Table1[[#This Row],[discount_value]]</f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>D13518*E13518</f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2">
        <f>Table1[[#This Row],[sales]]-Table1[[#This Row],[discount_value]]</f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>D13519*E13519</f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2">
        <f>Table1[[#This Row],[sales]]-Table1[[#This Row],[discount_value]]</f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>D13520*E13520</f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2">
        <f>Table1[[#This Row],[sales]]-Table1[[#This Row],[discount_value]]</f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>D13521*E13521</f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2">
        <f>Table1[[#This Row],[sales]]-Table1[[#This Row],[discount_value]]</f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>D13522*E13522</f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2">
        <f>Table1[[#This Row],[sales]]-Table1[[#This Row],[discount_value]]</f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>D13523*E13523</f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2">
        <f>Table1[[#This Row],[sales]]-Table1[[#This Row],[discount_value]]</f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>D13524*E13524</f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2">
        <f>Table1[[#This Row],[sales]]-Table1[[#This Row],[discount_value]]</f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>D13525*E13525</f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2">
        <f>Table1[[#This Row],[sales]]-Table1[[#This Row],[discount_value]]</f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>D13526*E13526</f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2">
        <f>Table1[[#This Row],[sales]]-Table1[[#This Row],[discount_value]]</f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>D13527*E13527</f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2">
        <f>Table1[[#This Row],[sales]]-Table1[[#This Row],[discount_value]]</f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>D13528*E13528</f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2">
        <f>Table1[[#This Row],[sales]]-Table1[[#This Row],[discount_value]]</f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>D13529*E13529</f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2">
        <f>Table1[[#This Row],[sales]]-Table1[[#This Row],[discount_value]]</f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>D13530*E13530</f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2">
        <f>Table1[[#This Row],[sales]]-Table1[[#This Row],[discount_value]]</f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>D13531*E13531</f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2">
        <f>Table1[[#This Row],[sales]]-Table1[[#This Row],[discount_value]]</f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>D13532*E13532</f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2">
        <f>Table1[[#This Row],[sales]]-Table1[[#This Row],[discount_value]]</f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>D13533*E13533</f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2">
        <f>Table1[[#This Row],[sales]]-Table1[[#This Row],[discount_value]]</f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>D13534*E13534</f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2">
        <f>Table1[[#This Row],[sales]]-Table1[[#This Row],[discount_value]]</f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>D13535*E13535</f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2">
        <f>Table1[[#This Row],[sales]]-Table1[[#This Row],[discount_value]]</f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>D13536*E13536</f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2">
        <f>Table1[[#This Row],[sales]]-Table1[[#This Row],[discount_value]]</f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>D13537*E13537</f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2">
        <f>Table1[[#This Row],[sales]]-Table1[[#This Row],[discount_value]]</f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>D13538*E13538</f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2">
        <f>Table1[[#This Row],[sales]]-Table1[[#This Row],[discount_value]]</f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>D13539*E13539</f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2">
        <f>Table1[[#This Row],[sales]]-Table1[[#This Row],[discount_value]]</f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>D13540*E13540</f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2">
        <f>Table1[[#This Row],[sales]]-Table1[[#This Row],[discount_value]]</f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>D13541*E13541</f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2">
        <f>Table1[[#This Row],[sales]]-Table1[[#This Row],[discount_value]]</f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>D13542*E13542</f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2">
        <f>Table1[[#This Row],[sales]]-Table1[[#This Row],[discount_value]]</f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>D13543*E13543</f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2">
        <f>Table1[[#This Row],[sales]]-Table1[[#This Row],[discount_value]]</f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>D13544*E13544</f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2">
        <f>Table1[[#This Row],[sales]]-Table1[[#This Row],[discount_value]]</f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>D13545*E13545</f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2">
        <f>Table1[[#This Row],[sales]]-Table1[[#This Row],[discount_value]]</f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>D13546*E13546</f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2">
        <f>Table1[[#This Row],[sales]]-Table1[[#This Row],[discount_value]]</f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>D13547*E13547</f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2">
        <f>Table1[[#This Row],[sales]]-Table1[[#This Row],[discount_value]]</f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>D13548*E13548</f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2">
        <f>Table1[[#This Row],[sales]]-Table1[[#This Row],[discount_value]]</f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>D13549*E13549</f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2">
        <f>Table1[[#This Row],[sales]]-Table1[[#This Row],[discount_value]]</f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>D13550*E13550</f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2">
        <f>Table1[[#This Row],[sales]]-Table1[[#This Row],[discount_value]]</f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>D13551*E13551</f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2">
        <f>Table1[[#This Row],[sales]]-Table1[[#This Row],[discount_value]]</f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>D13552*E13552</f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2">
        <f>Table1[[#This Row],[sales]]-Table1[[#This Row],[discount_value]]</f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>D13553*E13553</f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2">
        <f>Table1[[#This Row],[sales]]-Table1[[#This Row],[discount_value]]</f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>D13554*E13554</f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2">
        <f>Table1[[#This Row],[sales]]-Table1[[#This Row],[discount_value]]</f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>D13555*E13555</f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2">
        <f>Table1[[#This Row],[sales]]-Table1[[#This Row],[discount_value]]</f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>D13556*E13556</f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2">
        <f>Table1[[#This Row],[sales]]-Table1[[#This Row],[discount_value]]</f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>D13557*E13557</f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2">
        <f>Table1[[#This Row],[sales]]-Table1[[#This Row],[discount_value]]</f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>D13558*E13558</f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2">
        <f>Table1[[#This Row],[sales]]-Table1[[#This Row],[discount_value]]</f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>D13559*E13559</f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2">
        <f>Table1[[#This Row],[sales]]-Table1[[#This Row],[discount_value]]</f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>D13560*E13560</f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2">
        <f>Table1[[#This Row],[sales]]-Table1[[#This Row],[discount_value]]</f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>D13561*E13561</f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2">
        <f>Table1[[#This Row],[sales]]-Table1[[#This Row],[discount_value]]</f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>D13562*E13562</f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2">
        <f>Table1[[#This Row],[sales]]-Table1[[#This Row],[discount_value]]</f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>D13563*E13563</f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2">
        <f>Table1[[#This Row],[sales]]-Table1[[#This Row],[discount_value]]</f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>D13564*E13564</f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2">
        <f>Table1[[#This Row],[sales]]-Table1[[#This Row],[discount_value]]</f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>D13565*E13565</f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2">
        <f>Table1[[#This Row],[sales]]-Table1[[#This Row],[discount_value]]</f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>D13566*E13566</f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2">
        <f>Table1[[#This Row],[sales]]-Table1[[#This Row],[discount_value]]</f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>D13567*E13567</f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2">
        <f>Table1[[#This Row],[sales]]-Table1[[#This Row],[discount_value]]</f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>D13568*E13568</f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2">
        <f>Table1[[#This Row],[sales]]-Table1[[#This Row],[discount_value]]</f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>D13569*E13569</f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2">
        <f>Table1[[#This Row],[sales]]-Table1[[#This Row],[discount_value]]</f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>D13570*E13570</f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2">
        <f>Table1[[#This Row],[sales]]-Table1[[#This Row],[discount_value]]</f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2">
        <f>Table1[[#This Row],[sales]]-Table1[[#This Row],[discount_value]]</f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>D13572*E13572</f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2">
        <f>Table1[[#This Row],[sales]]-Table1[[#This Row],[discount_value]]</f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>D13573*E13573</f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2">
        <f>Table1[[#This Row],[sales]]-Table1[[#This Row],[discount_value]]</f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>D13574*E13574</f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2">
        <f>Table1[[#This Row],[sales]]-Table1[[#This Row],[discount_value]]</f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>D13575*E13575</f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2">
        <f>Table1[[#This Row],[sales]]-Table1[[#This Row],[discount_value]]</f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>D13576*E13576</f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2">
        <f>Table1[[#This Row],[sales]]-Table1[[#This Row],[discount_value]]</f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>D13577*E13577</f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2">
        <f>Table1[[#This Row],[sales]]-Table1[[#This Row],[discount_value]]</f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>D13578*E13578</f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2">
        <f>Table1[[#This Row],[sales]]-Table1[[#This Row],[discount_value]]</f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>D13579*E13579</f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2">
        <f>Table1[[#This Row],[sales]]-Table1[[#This Row],[discount_value]]</f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>D13580*E13580</f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2">
        <f>Table1[[#This Row],[sales]]-Table1[[#This Row],[discount_value]]</f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>D13581*E13581</f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2">
        <f>Table1[[#This Row],[sales]]-Table1[[#This Row],[discount_value]]</f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>D13582*E13582</f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2">
        <f>Table1[[#This Row],[sales]]-Table1[[#This Row],[discount_value]]</f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>D13583*E13583</f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2">
        <f>Table1[[#This Row],[sales]]-Table1[[#This Row],[discount_value]]</f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>D13584*E13584</f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2">
        <f>Table1[[#This Row],[sales]]-Table1[[#This Row],[discount_value]]</f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>D13585*E13585</f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2">
        <f>Table1[[#This Row],[sales]]-Table1[[#This Row],[discount_value]]</f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>D13586*E13586</f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2">
        <f>Table1[[#This Row],[sales]]-Table1[[#This Row],[discount_value]]</f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>D13587*E13587</f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2">
        <f>Table1[[#This Row],[sales]]-Table1[[#This Row],[discount_value]]</f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>D13588*E13588</f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2">
        <f>Table1[[#This Row],[sales]]-Table1[[#This Row],[discount_value]]</f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>D13589*E13589</f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2">
        <f>Table1[[#This Row],[sales]]-Table1[[#This Row],[discount_value]]</f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>D13590*E13590</f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2">
        <f>Table1[[#This Row],[sales]]-Table1[[#This Row],[discount_value]]</f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>D13591*E13591</f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2">
        <f>Table1[[#This Row],[sales]]-Table1[[#This Row],[discount_value]]</f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>D13592*E13592</f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2">
        <f>Table1[[#This Row],[sales]]-Table1[[#This Row],[discount_value]]</f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>D13593*E13593</f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2">
        <f>Table1[[#This Row],[sales]]-Table1[[#This Row],[discount_value]]</f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>D13594*E13594</f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2">
        <f>Table1[[#This Row],[sales]]-Table1[[#This Row],[discount_value]]</f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>D13595*E13595</f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2">
        <f>Table1[[#This Row],[sales]]-Table1[[#This Row],[discount_value]]</f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>D13596*E13596</f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2">
        <f>Table1[[#This Row],[sales]]-Table1[[#This Row],[discount_value]]</f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>D13597*E13597</f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2">
        <f>Table1[[#This Row],[sales]]-Table1[[#This Row],[discount_value]]</f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>D13598*E13598</f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2">
        <f>Table1[[#This Row],[sales]]-Table1[[#This Row],[discount_value]]</f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>D13599*E13599</f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2">
        <f>Table1[[#This Row],[sales]]-Table1[[#This Row],[discount_value]]</f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>D13600*E13600</f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2">
        <f>Table1[[#This Row],[sales]]-Table1[[#This Row],[discount_value]]</f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>D13601*E13601</f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2">
        <f>Table1[[#This Row],[sales]]-Table1[[#This Row],[discount_value]]</f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>D13602*E13602</f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2">
        <f>Table1[[#This Row],[sales]]-Table1[[#This Row],[discount_value]]</f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>D13603*E13603</f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2">
        <f>Table1[[#This Row],[sales]]-Table1[[#This Row],[discount_value]]</f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>D13604*E13604</f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2">
        <f>Table1[[#This Row],[sales]]-Table1[[#This Row],[discount_value]]</f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>D13605*E13605</f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2">
        <f>Table1[[#This Row],[sales]]-Table1[[#This Row],[discount_value]]</f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>D13606*E13606</f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2">
        <f>Table1[[#This Row],[sales]]-Table1[[#This Row],[discount_value]]</f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>D13607*E13607</f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2">
        <f>Table1[[#This Row],[sales]]-Table1[[#This Row],[discount_value]]</f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>D13608*E13608</f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2">
        <f>Table1[[#This Row],[sales]]-Table1[[#This Row],[discount_value]]</f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>D13609*E13609</f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2">
        <f>Table1[[#This Row],[sales]]-Table1[[#This Row],[discount_value]]</f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>D13610*E13610</f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2">
        <f>Table1[[#This Row],[sales]]-Table1[[#This Row],[discount_value]]</f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>D13611*E13611</f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2">
        <f>Table1[[#This Row],[sales]]-Table1[[#This Row],[discount_value]]</f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>D13612*E13612</f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2">
        <f>Table1[[#This Row],[sales]]-Table1[[#This Row],[discount_value]]</f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>D13613*E13613</f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2">
        <f>Table1[[#This Row],[sales]]-Table1[[#This Row],[discount_value]]</f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>D13614*E13614</f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2">
        <f>Table1[[#This Row],[sales]]-Table1[[#This Row],[discount_value]]</f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>D13615*E13615</f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2">
        <f>Table1[[#This Row],[sales]]-Table1[[#This Row],[discount_value]]</f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>D13616*E13616</f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2">
        <f>Table1[[#This Row],[sales]]-Table1[[#This Row],[discount_value]]</f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>D13617*E13617</f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2">
        <f>Table1[[#This Row],[sales]]-Table1[[#This Row],[discount_value]]</f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>D13618*E13618</f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2">
        <f>Table1[[#This Row],[sales]]-Table1[[#This Row],[discount_value]]</f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>D13619*E13619</f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2">
        <f>Table1[[#This Row],[sales]]-Table1[[#This Row],[discount_value]]</f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>D13620*E13620</f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2">
        <f>Table1[[#This Row],[sales]]-Table1[[#This Row],[discount_value]]</f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>D13621*E13621</f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2">
        <f>Table1[[#This Row],[sales]]-Table1[[#This Row],[discount_value]]</f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>D13622*E13622</f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2">
        <f>Table1[[#This Row],[sales]]-Table1[[#This Row],[discount_value]]</f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>D13623*E13623</f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2">
        <f>Table1[[#This Row],[sales]]-Table1[[#This Row],[discount_value]]</f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>D13624*E13624</f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2">
        <f>Table1[[#This Row],[sales]]-Table1[[#This Row],[discount_value]]</f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>D13625*E13625</f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2">
        <f>Table1[[#This Row],[sales]]-Table1[[#This Row],[discount_value]]</f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>D13626*E13626</f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2">
        <f>Table1[[#This Row],[sales]]-Table1[[#This Row],[discount_value]]</f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>D13627*E13627</f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2">
        <f>Table1[[#This Row],[sales]]-Table1[[#This Row],[discount_value]]</f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>D13628*E13628</f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2">
        <f>Table1[[#This Row],[sales]]-Table1[[#This Row],[discount_value]]</f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>D13629*E13629</f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2">
        <f>Table1[[#This Row],[sales]]-Table1[[#This Row],[discount_value]]</f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>D13630*E13630</f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2">
        <f>Table1[[#This Row],[sales]]-Table1[[#This Row],[discount_value]]</f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>D13631*E13631</f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2">
        <f>Table1[[#This Row],[sales]]-Table1[[#This Row],[discount_value]]</f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>D13632*E13632</f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2">
        <f>Table1[[#This Row],[sales]]-Table1[[#This Row],[discount_value]]</f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>D13633*E13633</f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2">
        <f>Table1[[#This Row],[sales]]-Table1[[#This Row],[discount_value]]</f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>D13634*E13634</f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2">
        <f>Table1[[#This Row],[sales]]-Table1[[#This Row],[discount_value]]</f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2">
        <f>Table1[[#This Row],[sales]]-Table1[[#This Row],[discount_value]]</f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>D13636*E13636</f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2">
        <f>Table1[[#This Row],[sales]]-Table1[[#This Row],[discount_value]]</f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>D13637*E13637</f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2">
        <f>Table1[[#This Row],[sales]]-Table1[[#This Row],[discount_value]]</f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>D13638*E13638</f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2">
        <f>Table1[[#This Row],[sales]]-Table1[[#This Row],[discount_value]]</f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>D13639*E13639</f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2">
        <f>Table1[[#This Row],[sales]]-Table1[[#This Row],[discount_value]]</f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>D13640*E13640</f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2">
        <f>Table1[[#This Row],[sales]]-Table1[[#This Row],[discount_value]]</f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>D13641*E13641</f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2">
        <f>Table1[[#This Row],[sales]]-Table1[[#This Row],[discount_value]]</f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>D13642*E13642</f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2">
        <f>Table1[[#This Row],[sales]]-Table1[[#This Row],[discount_value]]</f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>D13643*E13643</f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2">
        <f>Table1[[#This Row],[sales]]-Table1[[#This Row],[discount_value]]</f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>D13644*E13644</f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2">
        <f>Table1[[#This Row],[sales]]-Table1[[#This Row],[discount_value]]</f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>D13645*E13645</f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2">
        <f>Table1[[#This Row],[sales]]-Table1[[#This Row],[discount_value]]</f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>D13646*E13646</f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2">
        <f>Table1[[#This Row],[sales]]-Table1[[#This Row],[discount_value]]</f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>D13647*E13647</f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2">
        <f>Table1[[#This Row],[sales]]-Table1[[#This Row],[discount_value]]</f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>D13648*E13648</f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2">
        <f>Table1[[#This Row],[sales]]-Table1[[#This Row],[discount_value]]</f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>D13649*E13649</f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2">
        <f>Table1[[#This Row],[sales]]-Table1[[#This Row],[discount_value]]</f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>D13650*E13650</f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2">
        <f>Table1[[#This Row],[sales]]-Table1[[#This Row],[discount_value]]</f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>D13651*E13651</f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2">
        <f>Table1[[#This Row],[sales]]-Table1[[#This Row],[discount_value]]</f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>D13652*E13652</f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2">
        <f>Table1[[#This Row],[sales]]-Table1[[#This Row],[discount_value]]</f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>D13653*E13653</f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2">
        <f>Table1[[#This Row],[sales]]-Table1[[#This Row],[discount_value]]</f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>D13654*E13654</f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2">
        <f>Table1[[#This Row],[sales]]-Table1[[#This Row],[discount_value]]</f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>D13655*E13655</f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2">
        <f>Table1[[#This Row],[sales]]-Table1[[#This Row],[discount_value]]</f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>D13656*E13656</f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2">
        <f>Table1[[#This Row],[sales]]-Table1[[#This Row],[discount_value]]</f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>D13657*E13657</f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2">
        <f>Table1[[#This Row],[sales]]-Table1[[#This Row],[discount_value]]</f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>D13658*E13658</f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2">
        <f>Table1[[#This Row],[sales]]-Table1[[#This Row],[discount_value]]</f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>D13659*E13659</f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2">
        <f>Table1[[#This Row],[sales]]-Table1[[#This Row],[discount_value]]</f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>D13660*E13660</f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2">
        <f>Table1[[#This Row],[sales]]-Table1[[#This Row],[discount_value]]</f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>D13661*E13661</f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2">
        <f>Table1[[#This Row],[sales]]-Table1[[#This Row],[discount_value]]</f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>D13662*E13662</f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2">
        <f>Table1[[#This Row],[sales]]-Table1[[#This Row],[discount_value]]</f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>D13663*E13663</f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2">
        <f>Table1[[#This Row],[sales]]-Table1[[#This Row],[discount_value]]</f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>D13664*E13664</f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2">
        <f>Table1[[#This Row],[sales]]-Table1[[#This Row],[discount_value]]</f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>D13665*E13665</f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2">
        <f>Table1[[#This Row],[sales]]-Table1[[#This Row],[discount_value]]</f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>D13666*E13666</f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2">
        <f>Table1[[#This Row],[sales]]-Table1[[#This Row],[discount_value]]</f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>D13667*E13667</f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2">
        <f>Table1[[#This Row],[sales]]-Table1[[#This Row],[discount_value]]</f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>D13668*E13668</f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2">
        <f>Table1[[#This Row],[sales]]-Table1[[#This Row],[discount_value]]</f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>D13669*E13669</f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2">
        <f>Table1[[#This Row],[sales]]-Table1[[#This Row],[discount_value]]</f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>D13670*E13670</f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2">
        <f>Table1[[#This Row],[sales]]-Table1[[#This Row],[discount_value]]</f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>D13671*E13671</f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2">
        <f>Table1[[#This Row],[sales]]-Table1[[#This Row],[discount_value]]</f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>D13672*E13672</f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2">
        <f>Table1[[#This Row],[sales]]-Table1[[#This Row],[discount_value]]</f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>D13673*E13673</f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2">
        <f>Table1[[#This Row],[sales]]-Table1[[#This Row],[discount_value]]</f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>D13674*E13674</f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2">
        <f>Table1[[#This Row],[sales]]-Table1[[#This Row],[discount_value]]</f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>D13675*E13675</f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2">
        <f>Table1[[#This Row],[sales]]-Table1[[#This Row],[discount_value]]</f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>D13676*E13676</f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2">
        <f>Table1[[#This Row],[sales]]-Table1[[#This Row],[discount_value]]</f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>D13677*E13677</f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2">
        <f>Table1[[#This Row],[sales]]-Table1[[#This Row],[discount_value]]</f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>D13678*E13678</f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2">
        <f>Table1[[#This Row],[sales]]-Table1[[#This Row],[discount_value]]</f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>D13679*E13679</f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2">
        <f>Table1[[#This Row],[sales]]-Table1[[#This Row],[discount_value]]</f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>D13680*E13680</f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2">
        <f>Table1[[#This Row],[sales]]-Table1[[#This Row],[discount_value]]</f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>D13681*E13681</f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2">
        <f>Table1[[#This Row],[sales]]-Table1[[#This Row],[discount_value]]</f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>D13682*E13682</f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2">
        <f>Table1[[#This Row],[sales]]-Table1[[#This Row],[discount_value]]</f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>D13683*E13683</f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2">
        <f>Table1[[#This Row],[sales]]-Table1[[#This Row],[discount_value]]</f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>D13684*E13684</f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2">
        <f>Table1[[#This Row],[sales]]-Table1[[#This Row],[discount_value]]</f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>D13685*E13685</f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2">
        <f>Table1[[#This Row],[sales]]-Table1[[#This Row],[discount_value]]</f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>D13686*E13686</f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2">
        <f>Table1[[#This Row],[sales]]-Table1[[#This Row],[discount_value]]</f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>D13687*E13687</f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2">
        <f>Table1[[#This Row],[sales]]-Table1[[#This Row],[discount_value]]</f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>D13688*E13688</f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2">
        <f>Table1[[#This Row],[sales]]-Table1[[#This Row],[discount_value]]</f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>D13689*E13689</f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2">
        <f>Table1[[#This Row],[sales]]-Table1[[#This Row],[discount_value]]</f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>D13690*E13690</f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2">
        <f>Table1[[#This Row],[sales]]-Table1[[#This Row],[discount_value]]</f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>D13691*E13691</f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2">
        <f>Table1[[#This Row],[sales]]-Table1[[#This Row],[discount_value]]</f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>D13692*E13692</f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2">
        <f>Table1[[#This Row],[sales]]-Table1[[#This Row],[discount_value]]</f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>D13693*E13693</f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2">
        <f>Table1[[#This Row],[sales]]-Table1[[#This Row],[discount_value]]</f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>D13694*E13694</f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2">
        <f>Table1[[#This Row],[sales]]-Table1[[#This Row],[discount_value]]</f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>D13695*E13695</f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2">
        <f>Table1[[#This Row],[sales]]-Table1[[#This Row],[discount_value]]</f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>D13696*E13696</f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2">
        <f>Table1[[#This Row],[sales]]-Table1[[#This Row],[discount_value]]</f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>D13697*E13697</f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2">
        <f>Table1[[#This Row],[sales]]-Table1[[#This Row],[discount_value]]</f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>D13698*E13698</f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2">
        <f>Table1[[#This Row],[sales]]-Table1[[#This Row],[discount_value]]</f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2">
        <f>Table1[[#This Row],[sales]]-Table1[[#This Row],[discount_value]]</f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>D13700*E13700</f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2">
        <f>Table1[[#This Row],[sales]]-Table1[[#This Row],[discount_value]]</f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>D13701*E13701</f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2">
        <f>Table1[[#This Row],[sales]]-Table1[[#This Row],[discount_value]]</f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>D13702*E13702</f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2">
        <f>Table1[[#This Row],[sales]]-Table1[[#This Row],[discount_value]]</f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>D13703*E13703</f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2">
        <f>Table1[[#This Row],[sales]]-Table1[[#This Row],[discount_value]]</f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>D13704*E13704</f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2">
        <f>Table1[[#This Row],[sales]]-Table1[[#This Row],[discount_value]]</f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>D13705*E13705</f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2">
        <f>Table1[[#This Row],[sales]]-Table1[[#This Row],[discount_value]]</f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>D13706*E13706</f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2">
        <f>Table1[[#This Row],[sales]]-Table1[[#This Row],[discount_value]]</f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>D13707*E13707</f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2">
        <f>Table1[[#This Row],[sales]]-Table1[[#This Row],[discount_value]]</f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>D13708*E13708</f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2">
        <f>Table1[[#This Row],[sales]]-Table1[[#This Row],[discount_value]]</f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>D13709*E13709</f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2">
        <f>Table1[[#This Row],[sales]]-Table1[[#This Row],[discount_value]]</f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>D13710*E13710</f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2">
        <f>Table1[[#This Row],[sales]]-Table1[[#This Row],[discount_value]]</f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>D13711*E13711</f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2">
        <f>Table1[[#This Row],[sales]]-Table1[[#This Row],[discount_value]]</f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>D13712*E13712</f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2">
        <f>Table1[[#This Row],[sales]]-Table1[[#This Row],[discount_value]]</f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>D13713*E13713</f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2">
        <f>Table1[[#This Row],[sales]]-Table1[[#This Row],[discount_value]]</f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>D13714*E13714</f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2">
        <f>Table1[[#This Row],[sales]]-Table1[[#This Row],[discount_value]]</f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>D13715*E13715</f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2">
        <f>Table1[[#This Row],[sales]]-Table1[[#This Row],[discount_value]]</f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>D13716*E13716</f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2">
        <f>Table1[[#This Row],[sales]]-Table1[[#This Row],[discount_value]]</f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>D13717*E13717</f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2">
        <f>Table1[[#This Row],[sales]]-Table1[[#This Row],[discount_value]]</f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>D13718*E13718</f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2">
        <f>Table1[[#This Row],[sales]]-Table1[[#This Row],[discount_value]]</f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>D13719*E13719</f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2">
        <f>Table1[[#This Row],[sales]]-Table1[[#This Row],[discount_value]]</f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>D13720*E13720</f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2">
        <f>Table1[[#This Row],[sales]]-Table1[[#This Row],[discount_value]]</f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>D13721*E13721</f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2">
        <f>Table1[[#This Row],[sales]]-Table1[[#This Row],[discount_value]]</f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>D13722*E13722</f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2">
        <f>Table1[[#This Row],[sales]]-Table1[[#This Row],[discount_value]]</f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>D13723*E13723</f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2">
        <f>Table1[[#This Row],[sales]]-Table1[[#This Row],[discount_value]]</f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>D13724*E13724</f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2">
        <f>Table1[[#This Row],[sales]]-Table1[[#This Row],[discount_value]]</f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>D13725*E13725</f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2">
        <f>Table1[[#This Row],[sales]]-Table1[[#This Row],[discount_value]]</f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>D13726*E13726</f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2">
        <f>Table1[[#This Row],[sales]]-Table1[[#This Row],[discount_value]]</f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>D13727*E13727</f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2">
        <f>Table1[[#This Row],[sales]]-Table1[[#This Row],[discount_value]]</f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>D13728*E13728</f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2">
        <f>Table1[[#This Row],[sales]]-Table1[[#This Row],[discount_value]]</f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>D13729*E13729</f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2">
        <f>Table1[[#This Row],[sales]]-Table1[[#This Row],[discount_value]]</f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>D13730*E13730</f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2">
        <f>Table1[[#This Row],[sales]]-Table1[[#This Row],[discount_value]]</f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>D13731*E13731</f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2">
        <f>Table1[[#This Row],[sales]]-Table1[[#This Row],[discount_value]]</f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>D13732*E13732</f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2">
        <f>Table1[[#This Row],[sales]]-Table1[[#This Row],[discount_value]]</f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>D13733*E13733</f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2">
        <f>Table1[[#This Row],[sales]]-Table1[[#This Row],[discount_value]]</f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>D13734*E13734</f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2">
        <f>Table1[[#This Row],[sales]]-Table1[[#This Row],[discount_value]]</f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>D13735*E13735</f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2">
        <f>Table1[[#This Row],[sales]]-Table1[[#This Row],[discount_value]]</f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>D13736*E13736</f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2">
        <f>Table1[[#This Row],[sales]]-Table1[[#This Row],[discount_value]]</f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>D13737*E13737</f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2">
        <f>Table1[[#This Row],[sales]]-Table1[[#This Row],[discount_value]]</f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>D13738*E13738</f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2">
        <f>Table1[[#This Row],[sales]]-Table1[[#This Row],[discount_value]]</f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>D13739*E13739</f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2">
        <f>Table1[[#This Row],[sales]]-Table1[[#This Row],[discount_value]]</f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>D13740*E13740</f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2">
        <f>Table1[[#This Row],[sales]]-Table1[[#This Row],[discount_value]]</f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>D13741*E13741</f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2">
        <f>Table1[[#This Row],[sales]]-Table1[[#This Row],[discount_value]]</f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>D13742*E13742</f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2">
        <f>Table1[[#This Row],[sales]]-Table1[[#This Row],[discount_value]]</f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>D13743*E13743</f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2">
        <f>Table1[[#This Row],[sales]]-Table1[[#This Row],[discount_value]]</f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>D13744*E13744</f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2">
        <f>Table1[[#This Row],[sales]]-Table1[[#This Row],[discount_value]]</f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>D13745*E13745</f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2">
        <f>Table1[[#This Row],[sales]]-Table1[[#This Row],[discount_value]]</f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>D13746*E13746</f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2">
        <f>Table1[[#This Row],[sales]]-Table1[[#This Row],[discount_value]]</f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>D13747*E13747</f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2">
        <f>Table1[[#This Row],[sales]]-Table1[[#This Row],[discount_value]]</f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>D13748*E13748</f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2">
        <f>Table1[[#This Row],[sales]]-Table1[[#This Row],[discount_value]]</f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>D13749*E13749</f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2">
        <f>Table1[[#This Row],[sales]]-Table1[[#This Row],[discount_value]]</f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>D13750*E13750</f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2">
        <f>Table1[[#This Row],[sales]]-Table1[[#This Row],[discount_value]]</f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>D13751*E13751</f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2">
        <f>Table1[[#This Row],[sales]]-Table1[[#This Row],[discount_value]]</f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>D13752*E13752</f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2">
        <f>Table1[[#This Row],[sales]]-Table1[[#This Row],[discount_value]]</f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>D13753*E13753</f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2">
        <f>Table1[[#This Row],[sales]]-Table1[[#This Row],[discount_value]]</f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>D13754*E13754</f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2">
        <f>Table1[[#This Row],[sales]]-Table1[[#This Row],[discount_value]]</f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>D13755*E13755</f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2">
        <f>Table1[[#This Row],[sales]]-Table1[[#This Row],[discount_value]]</f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>D13756*E13756</f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2">
        <f>Table1[[#This Row],[sales]]-Table1[[#This Row],[discount_value]]</f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>D13757*E13757</f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2">
        <f>Table1[[#This Row],[sales]]-Table1[[#This Row],[discount_value]]</f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>D13758*E13758</f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2">
        <f>Table1[[#This Row],[sales]]-Table1[[#This Row],[discount_value]]</f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>D13759*E13759</f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2">
        <f>Table1[[#This Row],[sales]]-Table1[[#This Row],[discount_value]]</f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>D13760*E13760</f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2">
        <f>Table1[[#This Row],[sales]]-Table1[[#This Row],[discount_value]]</f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>D13761*E13761</f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2">
        <f>Table1[[#This Row],[sales]]-Table1[[#This Row],[discount_value]]</f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>D13762*E13762</f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2">
        <f>Table1[[#This Row],[sales]]-Table1[[#This Row],[discount_value]]</f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2">
        <f>Table1[[#This Row],[sales]]-Table1[[#This Row],[discount_value]]</f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>D13764*E13764</f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2">
        <f>Table1[[#This Row],[sales]]-Table1[[#This Row],[discount_value]]</f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>D13765*E13765</f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2">
        <f>Table1[[#This Row],[sales]]-Table1[[#This Row],[discount_value]]</f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>D13766*E13766</f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2">
        <f>Table1[[#This Row],[sales]]-Table1[[#This Row],[discount_value]]</f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>D13767*E13767</f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2">
        <f>Table1[[#This Row],[sales]]-Table1[[#This Row],[discount_value]]</f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>D13768*E13768</f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2">
        <f>Table1[[#This Row],[sales]]-Table1[[#This Row],[discount_value]]</f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>D13769*E13769</f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2">
        <f>Table1[[#This Row],[sales]]-Table1[[#This Row],[discount_value]]</f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>D13770*E13770</f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2">
        <f>Table1[[#This Row],[sales]]-Table1[[#This Row],[discount_value]]</f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>D13771*E13771</f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2">
        <f>Table1[[#This Row],[sales]]-Table1[[#This Row],[discount_value]]</f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>D13772*E13772</f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2">
        <f>Table1[[#This Row],[sales]]-Table1[[#This Row],[discount_value]]</f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>D13773*E13773</f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2">
        <f>Table1[[#This Row],[sales]]-Table1[[#This Row],[discount_value]]</f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>D13774*E13774</f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2">
        <f>Table1[[#This Row],[sales]]-Table1[[#This Row],[discount_value]]</f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>D13775*E13775</f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2">
        <f>Table1[[#This Row],[sales]]-Table1[[#This Row],[discount_value]]</f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>D13776*E13776</f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2">
        <f>Table1[[#This Row],[sales]]-Table1[[#This Row],[discount_value]]</f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>D13777*E13777</f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2">
        <f>Table1[[#This Row],[sales]]-Table1[[#This Row],[discount_value]]</f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>D13778*E13778</f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2">
        <f>Table1[[#This Row],[sales]]-Table1[[#This Row],[discount_value]]</f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>D13779*E13779</f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2">
        <f>Table1[[#This Row],[sales]]-Table1[[#This Row],[discount_value]]</f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>D13780*E13780</f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2">
        <f>Table1[[#This Row],[sales]]-Table1[[#This Row],[discount_value]]</f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>D13781*E13781</f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2">
        <f>Table1[[#This Row],[sales]]-Table1[[#This Row],[discount_value]]</f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>D13782*E13782</f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2">
        <f>Table1[[#This Row],[sales]]-Table1[[#This Row],[discount_value]]</f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>D13783*E13783</f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2">
        <f>Table1[[#This Row],[sales]]-Table1[[#This Row],[discount_value]]</f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>D13784*E13784</f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2">
        <f>Table1[[#This Row],[sales]]-Table1[[#This Row],[discount_value]]</f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>D13785*E13785</f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2">
        <f>Table1[[#This Row],[sales]]-Table1[[#This Row],[discount_value]]</f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>D13786*E13786</f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2">
        <f>Table1[[#This Row],[sales]]-Table1[[#This Row],[discount_value]]</f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>D13787*E13787</f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2">
        <f>Table1[[#This Row],[sales]]-Table1[[#This Row],[discount_value]]</f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>D13788*E13788</f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2">
        <f>Table1[[#This Row],[sales]]-Table1[[#This Row],[discount_value]]</f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>D13789*E13789</f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2">
        <f>Table1[[#This Row],[sales]]-Table1[[#This Row],[discount_value]]</f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>D13790*E13790</f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2">
        <f>Table1[[#This Row],[sales]]-Table1[[#This Row],[discount_value]]</f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>D13791*E13791</f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2">
        <f>Table1[[#This Row],[sales]]-Table1[[#This Row],[discount_value]]</f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>D13792*E13792</f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2">
        <f>Table1[[#This Row],[sales]]-Table1[[#This Row],[discount_value]]</f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>D13793*E13793</f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2">
        <f>Table1[[#This Row],[sales]]-Table1[[#This Row],[discount_value]]</f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>D13794*E13794</f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2">
        <f>Table1[[#This Row],[sales]]-Table1[[#This Row],[discount_value]]</f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>D13795*E13795</f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2">
        <f>Table1[[#This Row],[sales]]-Table1[[#This Row],[discount_value]]</f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>D13796*E13796</f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2">
        <f>Table1[[#This Row],[sales]]-Table1[[#This Row],[discount_value]]</f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>D13797*E13797</f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2">
        <f>Table1[[#This Row],[sales]]-Table1[[#This Row],[discount_value]]</f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>D13798*E13798</f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2">
        <f>Table1[[#This Row],[sales]]-Table1[[#This Row],[discount_value]]</f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>D13799*E13799</f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2">
        <f>Table1[[#This Row],[sales]]-Table1[[#This Row],[discount_value]]</f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>D13800*E13800</f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2">
        <f>Table1[[#This Row],[sales]]-Table1[[#This Row],[discount_value]]</f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>D13801*E13801</f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2">
        <f>Table1[[#This Row],[sales]]-Table1[[#This Row],[discount_value]]</f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>D13802*E13802</f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2">
        <f>Table1[[#This Row],[sales]]-Table1[[#This Row],[discount_value]]</f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>D13803*E13803</f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2">
        <f>Table1[[#This Row],[sales]]-Table1[[#This Row],[discount_value]]</f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>D13804*E13804</f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2">
        <f>Table1[[#This Row],[sales]]-Table1[[#This Row],[discount_value]]</f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>D13805*E13805</f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2">
        <f>Table1[[#This Row],[sales]]-Table1[[#This Row],[discount_value]]</f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>D13806*E13806</f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2">
        <f>Table1[[#This Row],[sales]]-Table1[[#This Row],[discount_value]]</f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>D13807*E13807</f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2">
        <f>Table1[[#This Row],[sales]]-Table1[[#This Row],[discount_value]]</f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>D13808*E13808</f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2">
        <f>Table1[[#This Row],[sales]]-Table1[[#This Row],[discount_value]]</f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>D13809*E13809</f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2">
        <f>Table1[[#This Row],[sales]]-Table1[[#This Row],[discount_value]]</f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>D13810*E13810</f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2">
        <f>Table1[[#This Row],[sales]]-Table1[[#This Row],[discount_value]]</f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>D13811*E13811</f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2">
        <f>Table1[[#This Row],[sales]]-Table1[[#This Row],[discount_value]]</f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>D13812*E13812</f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2">
        <f>Table1[[#This Row],[sales]]-Table1[[#This Row],[discount_value]]</f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>D13813*E13813</f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2">
        <f>Table1[[#This Row],[sales]]-Table1[[#This Row],[discount_value]]</f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>D13814*E13814</f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2">
        <f>Table1[[#This Row],[sales]]-Table1[[#This Row],[discount_value]]</f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>D13815*E13815</f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2">
        <f>Table1[[#This Row],[sales]]-Table1[[#This Row],[discount_value]]</f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>D13816*E13816</f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2">
        <f>Table1[[#This Row],[sales]]-Table1[[#This Row],[discount_value]]</f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>D13817*E13817</f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2">
        <f>Table1[[#This Row],[sales]]-Table1[[#This Row],[discount_value]]</f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>D13818*E13818</f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2">
        <f>Table1[[#This Row],[sales]]-Table1[[#This Row],[discount_value]]</f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>D13819*E13819</f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2">
        <f>Table1[[#This Row],[sales]]-Table1[[#This Row],[discount_value]]</f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>D13820*E13820</f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2">
        <f>Table1[[#This Row],[sales]]-Table1[[#This Row],[discount_value]]</f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>D13821*E13821</f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2">
        <f>Table1[[#This Row],[sales]]-Table1[[#This Row],[discount_value]]</f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>D13822*E13822</f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2">
        <f>Table1[[#This Row],[sales]]-Table1[[#This Row],[discount_value]]</f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>D13823*E13823</f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2">
        <f>Table1[[#This Row],[sales]]-Table1[[#This Row],[discount_value]]</f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>D13824*E13824</f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2">
        <f>Table1[[#This Row],[sales]]-Table1[[#This Row],[discount_value]]</f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>D13825*E13825</f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2">
        <f>Table1[[#This Row],[sales]]-Table1[[#This Row],[discount_value]]</f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>D13826*E13826</f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2">
        <f>Table1[[#This Row],[sales]]-Table1[[#This Row],[discount_value]]</f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2">
        <f>Table1[[#This Row],[sales]]-Table1[[#This Row],[discount_value]]</f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>D13828*E13828</f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2">
        <f>Table1[[#This Row],[sales]]-Table1[[#This Row],[discount_value]]</f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>D13829*E13829</f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2">
        <f>Table1[[#This Row],[sales]]-Table1[[#This Row],[discount_value]]</f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>D13830*E13830</f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2">
        <f>Table1[[#This Row],[sales]]-Table1[[#This Row],[discount_value]]</f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>D13831*E13831</f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2">
        <f>Table1[[#This Row],[sales]]-Table1[[#This Row],[discount_value]]</f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>D13832*E13832</f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2">
        <f>Table1[[#This Row],[sales]]-Table1[[#This Row],[discount_value]]</f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>D13833*E13833</f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2">
        <f>Table1[[#This Row],[sales]]-Table1[[#This Row],[discount_value]]</f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>D13834*E13834</f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2">
        <f>Table1[[#This Row],[sales]]-Table1[[#This Row],[discount_value]]</f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>D13835*E13835</f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2">
        <f>Table1[[#This Row],[sales]]-Table1[[#This Row],[discount_value]]</f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>D13836*E13836</f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2">
        <f>Table1[[#This Row],[sales]]-Table1[[#This Row],[discount_value]]</f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>D13837*E13837</f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2">
        <f>Table1[[#This Row],[sales]]-Table1[[#This Row],[discount_value]]</f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>D13838*E13838</f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2">
        <f>Table1[[#This Row],[sales]]-Table1[[#This Row],[discount_value]]</f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>D13839*E13839</f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2">
        <f>Table1[[#This Row],[sales]]-Table1[[#This Row],[discount_value]]</f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>D13840*E13840</f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2">
        <f>Table1[[#This Row],[sales]]-Table1[[#This Row],[discount_value]]</f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>D13841*E13841</f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2">
        <f>Table1[[#This Row],[sales]]-Table1[[#This Row],[discount_value]]</f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>D13842*E13842</f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2">
        <f>Table1[[#This Row],[sales]]-Table1[[#This Row],[discount_value]]</f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>D13843*E13843</f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2">
        <f>Table1[[#This Row],[sales]]-Table1[[#This Row],[discount_value]]</f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>D13844*E13844</f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2">
        <f>Table1[[#This Row],[sales]]-Table1[[#This Row],[discount_value]]</f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>D13845*E13845</f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2">
        <f>Table1[[#This Row],[sales]]-Table1[[#This Row],[discount_value]]</f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>D13846*E13846</f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2">
        <f>Table1[[#This Row],[sales]]-Table1[[#This Row],[discount_value]]</f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>D13847*E13847</f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2">
        <f>Table1[[#This Row],[sales]]-Table1[[#This Row],[discount_value]]</f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>D13848*E13848</f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2">
        <f>Table1[[#This Row],[sales]]-Table1[[#This Row],[discount_value]]</f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>D13849*E13849</f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2">
        <f>Table1[[#This Row],[sales]]-Table1[[#This Row],[discount_value]]</f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>D13850*E13850</f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2">
        <f>Table1[[#This Row],[sales]]-Table1[[#This Row],[discount_value]]</f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>D13851*E13851</f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2">
        <f>Table1[[#This Row],[sales]]-Table1[[#This Row],[discount_value]]</f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>D13852*E13852</f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2">
        <f>Table1[[#This Row],[sales]]-Table1[[#This Row],[discount_value]]</f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>D13853*E13853</f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2">
        <f>Table1[[#This Row],[sales]]-Table1[[#This Row],[discount_value]]</f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>D13854*E13854</f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2">
        <f>Table1[[#This Row],[sales]]-Table1[[#This Row],[discount_value]]</f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>D13855*E13855</f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2">
        <f>Table1[[#This Row],[sales]]-Table1[[#This Row],[discount_value]]</f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>D13856*E13856</f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2">
        <f>Table1[[#This Row],[sales]]-Table1[[#This Row],[discount_value]]</f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>D13857*E13857</f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2">
        <f>Table1[[#This Row],[sales]]-Table1[[#This Row],[discount_value]]</f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>D13858*E13858</f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2">
        <f>Table1[[#This Row],[sales]]-Table1[[#This Row],[discount_value]]</f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>D13859*E13859</f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2">
        <f>Table1[[#This Row],[sales]]-Table1[[#This Row],[discount_value]]</f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>D13860*E13860</f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2">
        <f>Table1[[#This Row],[sales]]-Table1[[#This Row],[discount_value]]</f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>D13861*E13861</f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2">
        <f>Table1[[#This Row],[sales]]-Table1[[#This Row],[discount_value]]</f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>D13862*E13862</f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2">
        <f>Table1[[#This Row],[sales]]-Table1[[#This Row],[discount_value]]</f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>D13863*E13863</f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2">
        <f>Table1[[#This Row],[sales]]-Table1[[#This Row],[discount_value]]</f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>D13864*E13864</f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2">
        <f>Table1[[#This Row],[sales]]-Table1[[#This Row],[discount_value]]</f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>D13865*E13865</f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2">
        <f>Table1[[#This Row],[sales]]-Table1[[#This Row],[discount_value]]</f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>D13866*E13866</f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2">
        <f>Table1[[#This Row],[sales]]-Table1[[#This Row],[discount_value]]</f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>D13867*E13867</f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2">
        <f>Table1[[#This Row],[sales]]-Table1[[#This Row],[discount_value]]</f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>D13868*E13868</f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2">
        <f>Table1[[#This Row],[sales]]-Table1[[#This Row],[discount_value]]</f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>D13869*E13869</f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2">
        <f>Table1[[#This Row],[sales]]-Table1[[#This Row],[discount_value]]</f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>D13870*E13870</f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2">
        <f>Table1[[#This Row],[sales]]-Table1[[#This Row],[discount_value]]</f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>D13871*E13871</f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2">
        <f>Table1[[#This Row],[sales]]-Table1[[#This Row],[discount_value]]</f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>D13872*E13872</f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2">
        <f>Table1[[#This Row],[sales]]-Table1[[#This Row],[discount_value]]</f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>D13873*E13873</f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2">
        <f>Table1[[#This Row],[sales]]-Table1[[#This Row],[discount_value]]</f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>D13874*E13874</f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2">
        <f>Table1[[#This Row],[sales]]-Table1[[#This Row],[discount_value]]</f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>D13875*E13875</f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2">
        <f>Table1[[#This Row],[sales]]-Table1[[#This Row],[discount_value]]</f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>D13876*E13876</f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2">
        <f>Table1[[#This Row],[sales]]-Table1[[#This Row],[discount_value]]</f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>D13877*E13877</f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2">
        <f>Table1[[#This Row],[sales]]-Table1[[#This Row],[discount_value]]</f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>D13878*E13878</f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2">
        <f>Table1[[#This Row],[sales]]-Table1[[#This Row],[discount_value]]</f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>D13879*E13879</f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2">
        <f>Table1[[#This Row],[sales]]-Table1[[#This Row],[discount_value]]</f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>D13880*E13880</f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2">
        <f>Table1[[#This Row],[sales]]-Table1[[#This Row],[discount_value]]</f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>D13881*E13881</f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2">
        <f>Table1[[#This Row],[sales]]-Table1[[#This Row],[discount_value]]</f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>D13882*E13882</f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2">
        <f>Table1[[#This Row],[sales]]-Table1[[#This Row],[discount_value]]</f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>D13883*E13883</f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2">
        <f>Table1[[#This Row],[sales]]-Table1[[#This Row],[discount_value]]</f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>D13884*E13884</f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2">
        <f>Table1[[#This Row],[sales]]-Table1[[#This Row],[discount_value]]</f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>D13885*E13885</f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2">
        <f>Table1[[#This Row],[sales]]-Table1[[#This Row],[discount_value]]</f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>D13886*E13886</f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2">
        <f>Table1[[#This Row],[sales]]-Table1[[#This Row],[discount_value]]</f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>D13887*E13887</f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2">
        <f>Table1[[#This Row],[sales]]-Table1[[#This Row],[discount_value]]</f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>D13888*E13888</f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2">
        <f>Table1[[#This Row],[sales]]-Table1[[#This Row],[discount_value]]</f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>D13889*E13889</f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2">
        <f>Table1[[#This Row],[sales]]-Table1[[#This Row],[discount_value]]</f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>D13890*E13890</f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2">
        <f>Table1[[#This Row],[sales]]-Table1[[#This Row],[discount_value]]</f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2">
        <f>Table1[[#This Row],[sales]]-Table1[[#This Row],[discount_value]]</f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>D13892*E13892</f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2">
        <f>Table1[[#This Row],[sales]]-Table1[[#This Row],[discount_value]]</f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>D13893*E13893</f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2">
        <f>Table1[[#This Row],[sales]]-Table1[[#This Row],[discount_value]]</f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>D13894*E13894</f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2">
        <f>Table1[[#This Row],[sales]]-Table1[[#This Row],[discount_value]]</f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>D13895*E13895</f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2">
        <f>Table1[[#This Row],[sales]]-Table1[[#This Row],[discount_value]]</f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>D13896*E13896</f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2">
        <f>Table1[[#This Row],[sales]]-Table1[[#This Row],[discount_value]]</f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>D13897*E13897</f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2">
        <f>Table1[[#This Row],[sales]]-Table1[[#This Row],[discount_value]]</f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>D13898*E13898</f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2">
        <f>Table1[[#This Row],[sales]]-Table1[[#This Row],[discount_value]]</f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>D13899*E13899</f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2">
        <f>Table1[[#This Row],[sales]]-Table1[[#This Row],[discount_value]]</f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>D13900*E13900</f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2">
        <f>Table1[[#This Row],[sales]]-Table1[[#This Row],[discount_value]]</f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>D13901*E13901</f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2">
        <f>Table1[[#This Row],[sales]]-Table1[[#This Row],[discount_value]]</f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>D13902*E13902</f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2">
        <f>Table1[[#This Row],[sales]]-Table1[[#This Row],[discount_value]]</f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>D13903*E13903</f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2">
        <f>Table1[[#This Row],[sales]]-Table1[[#This Row],[discount_value]]</f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>D13904*E13904</f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2">
        <f>Table1[[#This Row],[sales]]-Table1[[#This Row],[discount_value]]</f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>D13905*E13905</f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2">
        <f>Table1[[#This Row],[sales]]-Table1[[#This Row],[discount_value]]</f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>D13906*E13906</f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2">
        <f>Table1[[#This Row],[sales]]-Table1[[#This Row],[discount_value]]</f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>D13907*E13907</f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2">
        <f>Table1[[#This Row],[sales]]-Table1[[#This Row],[discount_value]]</f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>D13908*E13908</f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2">
        <f>Table1[[#This Row],[sales]]-Table1[[#This Row],[discount_value]]</f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>D13909*E13909</f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2">
        <f>Table1[[#This Row],[sales]]-Table1[[#This Row],[discount_value]]</f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>D13910*E13910</f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2">
        <f>Table1[[#This Row],[sales]]-Table1[[#This Row],[discount_value]]</f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>D13911*E13911</f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2">
        <f>Table1[[#This Row],[sales]]-Table1[[#This Row],[discount_value]]</f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>D13912*E13912</f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2">
        <f>Table1[[#This Row],[sales]]-Table1[[#This Row],[discount_value]]</f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>D13913*E13913</f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2">
        <f>Table1[[#This Row],[sales]]-Table1[[#This Row],[discount_value]]</f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>D13914*E13914</f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2">
        <f>Table1[[#This Row],[sales]]-Table1[[#This Row],[discount_value]]</f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>D13915*E13915</f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2">
        <f>Table1[[#This Row],[sales]]-Table1[[#This Row],[discount_value]]</f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>D13916*E13916</f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2">
        <f>Table1[[#This Row],[sales]]-Table1[[#This Row],[discount_value]]</f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>D13917*E13917</f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2">
        <f>Table1[[#This Row],[sales]]-Table1[[#This Row],[discount_value]]</f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>D13918*E13918</f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2">
        <f>Table1[[#This Row],[sales]]-Table1[[#This Row],[discount_value]]</f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>D13919*E13919</f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2">
        <f>Table1[[#This Row],[sales]]-Table1[[#This Row],[discount_value]]</f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>D13920*E13920</f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2">
        <f>Table1[[#This Row],[sales]]-Table1[[#This Row],[discount_value]]</f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>D13921*E13921</f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2">
        <f>Table1[[#This Row],[sales]]-Table1[[#This Row],[discount_value]]</f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>D13922*E13922</f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2">
        <f>Table1[[#This Row],[sales]]-Table1[[#This Row],[discount_value]]</f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>D13923*E13923</f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2">
        <f>Table1[[#This Row],[sales]]-Table1[[#This Row],[discount_value]]</f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>D13924*E13924</f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2">
        <f>Table1[[#This Row],[sales]]-Table1[[#This Row],[discount_value]]</f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>D13925*E13925</f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2">
        <f>Table1[[#This Row],[sales]]-Table1[[#This Row],[discount_value]]</f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>D13926*E13926</f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2">
        <f>Table1[[#This Row],[sales]]-Table1[[#This Row],[discount_value]]</f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>D13927*E13927</f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2">
        <f>Table1[[#This Row],[sales]]-Table1[[#This Row],[discount_value]]</f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>D13928*E13928</f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2">
        <f>Table1[[#This Row],[sales]]-Table1[[#This Row],[discount_value]]</f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>D13929*E13929</f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2">
        <f>Table1[[#This Row],[sales]]-Table1[[#This Row],[discount_value]]</f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>D13930*E13930</f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2">
        <f>Table1[[#This Row],[sales]]-Table1[[#This Row],[discount_value]]</f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>D13931*E13931</f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2">
        <f>Table1[[#This Row],[sales]]-Table1[[#This Row],[discount_value]]</f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>D13932*E13932</f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2">
        <f>Table1[[#This Row],[sales]]-Table1[[#This Row],[discount_value]]</f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>D13933*E13933</f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2">
        <f>Table1[[#This Row],[sales]]-Table1[[#This Row],[discount_value]]</f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>D13934*E13934</f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2">
        <f>Table1[[#This Row],[sales]]-Table1[[#This Row],[discount_value]]</f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>D13935*E13935</f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2">
        <f>Table1[[#This Row],[sales]]-Table1[[#This Row],[discount_value]]</f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>D13936*E13936</f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2">
        <f>Table1[[#This Row],[sales]]-Table1[[#This Row],[discount_value]]</f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>D13937*E13937</f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2">
        <f>Table1[[#This Row],[sales]]-Table1[[#This Row],[discount_value]]</f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>D13938*E13938</f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2">
        <f>Table1[[#This Row],[sales]]-Table1[[#This Row],[discount_value]]</f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>D13939*E13939</f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2">
        <f>Table1[[#This Row],[sales]]-Table1[[#This Row],[discount_value]]</f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>D13940*E13940</f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2">
        <f>Table1[[#This Row],[sales]]-Table1[[#This Row],[discount_value]]</f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>D13941*E13941</f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2">
        <f>Table1[[#This Row],[sales]]-Table1[[#This Row],[discount_value]]</f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>D13942*E13942</f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2">
        <f>Table1[[#This Row],[sales]]-Table1[[#This Row],[discount_value]]</f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>D13943*E13943</f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2">
        <f>Table1[[#This Row],[sales]]-Table1[[#This Row],[discount_value]]</f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>D13944*E13944</f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2">
        <f>Table1[[#This Row],[sales]]-Table1[[#This Row],[discount_value]]</f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>D13945*E13945</f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2">
        <f>Table1[[#This Row],[sales]]-Table1[[#This Row],[discount_value]]</f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>D13946*E13946</f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2">
        <f>Table1[[#This Row],[sales]]-Table1[[#This Row],[discount_value]]</f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>D13947*E13947</f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2">
        <f>Table1[[#This Row],[sales]]-Table1[[#This Row],[discount_value]]</f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>D13948*E13948</f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2">
        <f>Table1[[#This Row],[sales]]-Table1[[#This Row],[discount_value]]</f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>D13949*E13949</f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2">
        <f>Table1[[#This Row],[sales]]-Table1[[#This Row],[discount_value]]</f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>D13950*E13950</f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2">
        <f>Table1[[#This Row],[sales]]-Table1[[#This Row],[discount_value]]</f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>D13951*E13951</f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2">
        <f>Table1[[#This Row],[sales]]-Table1[[#This Row],[discount_value]]</f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>D13952*E13952</f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2">
        <f>Table1[[#This Row],[sales]]-Table1[[#This Row],[discount_value]]</f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>D13953*E13953</f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2">
        <f>Table1[[#This Row],[sales]]-Table1[[#This Row],[discount_value]]</f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>D13954*E13954</f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2">
        <f>Table1[[#This Row],[sales]]-Table1[[#This Row],[discount_value]]</f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2">
        <f>Table1[[#This Row],[sales]]-Table1[[#This Row],[discount_value]]</f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>D13956*E13956</f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2">
        <f>Table1[[#This Row],[sales]]-Table1[[#This Row],[discount_value]]</f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>D13957*E13957</f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2">
        <f>Table1[[#This Row],[sales]]-Table1[[#This Row],[discount_value]]</f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>D13958*E13958</f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2">
        <f>Table1[[#This Row],[sales]]-Table1[[#This Row],[discount_value]]</f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>D13959*E13959</f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2">
        <f>Table1[[#This Row],[sales]]-Table1[[#This Row],[discount_value]]</f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>D13960*E13960</f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2">
        <f>Table1[[#This Row],[sales]]-Table1[[#This Row],[discount_value]]</f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>D13961*E13961</f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2">
        <f>Table1[[#This Row],[sales]]-Table1[[#This Row],[discount_value]]</f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>D13962*E13962</f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2">
        <f>Table1[[#This Row],[sales]]-Table1[[#This Row],[discount_value]]</f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>D13963*E13963</f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2">
        <f>Table1[[#This Row],[sales]]-Table1[[#This Row],[discount_value]]</f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>D13964*E13964</f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2">
        <f>Table1[[#This Row],[sales]]-Table1[[#This Row],[discount_value]]</f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>D13965*E13965</f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2">
        <f>Table1[[#This Row],[sales]]-Table1[[#This Row],[discount_value]]</f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>D13966*E13966</f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2">
        <f>Table1[[#This Row],[sales]]-Table1[[#This Row],[discount_value]]</f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>D13967*E13967</f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2">
        <f>Table1[[#This Row],[sales]]-Table1[[#This Row],[discount_value]]</f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>D13968*E13968</f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2">
        <f>Table1[[#This Row],[sales]]-Table1[[#This Row],[discount_value]]</f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>D13969*E13969</f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2">
        <f>Table1[[#This Row],[sales]]-Table1[[#This Row],[discount_value]]</f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>D13970*E13970</f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2">
        <f>Table1[[#This Row],[sales]]-Table1[[#This Row],[discount_value]]</f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>D13971*E13971</f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2">
        <f>Table1[[#This Row],[sales]]-Table1[[#This Row],[discount_value]]</f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>D13972*E13972</f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2">
        <f>Table1[[#This Row],[sales]]-Table1[[#This Row],[discount_value]]</f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>D13973*E13973</f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2">
        <f>Table1[[#This Row],[sales]]-Table1[[#This Row],[discount_value]]</f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>D13974*E13974</f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2">
        <f>Table1[[#This Row],[sales]]-Table1[[#This Row],[discount_value]]</f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>D13975*E13975</f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2">
        <f>Table1[[#This Row],[sales]]-Table1[[#This Row],[discount_value]]</f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>D13976*E13976</f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2">
        <f>Table1[[#This Row],[sales]]-Table1[[#This Row],[discount_value]]</f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>D13977*E13977</f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2">
        <f>Table1[[#This Row],[sales]]-Table1[[#This Row],[discount_value]]</f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>D13978*E13978</f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2">
        <f>Table1[[#This Row],[sales]]-Table1[[#This Row],[discount_value]]</f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>D13979*E13979</f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2">
        <f>Table1[[#This Row],[sales]]-Table1[[#This Row],[discount_value]]</f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>D13980*E13980</f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2">
        <f>Table1[[#This Row],[sales]]-Table1[[#This Row],[discount_value]]</f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>D13981*E13981</f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2">
        <f>Table1[[#This Row],[sales]]-Table1[[#This Row],[discount_value]]</f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>D13982*E13982</f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2">
        <f>Table1[[#This Row],[sales]]-Table1[[#This Row],[discount_value]]</f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>D13983*E13983</f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2">
        <f>Table1[[#This Row],[sales]]-Table1[[#This Row],[discount_value]]</f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>D13984*E13984</f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2">
        <f>Table1[[#This Row],[sales]]-Table1[[#This Row],[discount_value]]</f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>D13985*E13985</f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2">
        <f>Table1[[#This Row],[sales]]-Table1[[#This Row],[discount_value]]</f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>D13986*E13986</f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2">
        <f>Table1[[#This Row],[sales]]-Table1[[#This Row],[discount_value]]</f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>D13987*E13987</f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2">
        <f>Table1[[#This Row],[sales]]-Table1[[#This Row],[discount_value]]</f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>D13988*E13988</f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2">
        <f>Table1[[#This Row],[sales]]-Table1[[#This Row],[discount_value]]</f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>D13989*E13989</f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2">
        <f>Table1[[#This Row],[sales]]-Table1[[#This Row],[discount_value]]</f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>D13990*E13990</f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2">
        <f>Table1[[#This Row],[sales]]-Table1[[#This Row],[discount_value]]</f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>D13991*E13991</f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2">
        <f>Table1[[#This Row],[sales]]-Table1[[#This Row],[discount_value]]</f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>D13992*E13992</f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2">
        <f>Table1[[#This Row],[sales]]-Table1[[#This Row],[discount_value]]</f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>D13993*E13993</f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2">
        <f>Table1[[#This Row],[sales]]-Table1[[#This Row],[discount_value]]</f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>D13994*E13994</f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2">
        <f>Table1[[#This Row],[sales]]-Table1[[#This Row],[discount_value]]</f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>D13995*E13995</f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2">
        <f>Table1[[#This Row],[sales]]-Table1[[#This Row],[discount_value]]</f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>D13996*E13996</f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2">
        <f>Table1[[#This Row],[sales]]-Table1[[#This Row],[discount_value]]</f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>D13997*E13997</f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2">
        <f>Table1[[#This Row],[sales]]-Table1[[#This Row],[discount_value]]</f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>D13998*E13998</f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2">
        <f>Table1[[#This Row],[sales]]-Table1[[#This Row],[discount_value]]</f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>D13999*E13999</f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2">
        <f>Table1[[#This Row],[sales]]-Table1[[#This Row],[discount_value]]</f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>D14000*E14000</f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2">
        <f>Table1[[#This Row],[sales]]-Table1[[#This Row],[discount_value]]</f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>D14001*E14001</f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2">
        <f>Table1[[#This Row],[sales]]-Table1[[#This Row],[discount_value]]</f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>D14002*E14002</f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2">
        <f>Table1[[#This Row],[sales]]-Table1[[#This Row],[discount_value]]</f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>D14003*E14003</f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2">
        <f>Table1[[#This Row],[sales]]-Table1[[#This Row],[discount_value]]</f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>D14004*E14004</f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2">
        <f>Table1[[#This Row],[sales]]-Table1[[#This Row],[discount_value]]</f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>D14005*E14005</f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2">
        <f>Table1[[#This Row],[sales]]-Table1[[#This Row],[discount_value]]</f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>D14006*E14006</f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2">
        <f>Table1[[#This Row],[sales]]-Table1[[#This Row],[discount_value]]</f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>D14007*E14007</f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2">
        <f>Table1[[#This Row],[sales]]-Table1[[#This Row],[discount_value]]</f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>D14008*E14008</f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2">
        <f>Table1[[#This Row],[sales]]-Table1[[#This Row],[discount_value]]</f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>D14009*E14009</f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2">
        <f>Table1[[#This Row],[sales]]-Table1[[#This Row],[discount_value]]</f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>D14010*E14010</f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2">
        <f>Table1[[#This Row],[sales]]-Table1[[#This Row],[discount_value]]</f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>D14011*E14011</f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2">
        <f>Table1[[#This Row],[sales]]-Table1[[#This Row],[discount_value]]</f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>D14012*E14012</f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2">
        <f>Table1[[#This Row],[sales]]-Table1[[#This Row],[discount_value]]</f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>D14013*E14013</f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2">
        <f>Table1[[#This Row],[sales]]-Table1[[#This Row],[discount_value]]</f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>D14014*E14014</f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2">
        <f>Table1[[#This Row],[sales]]-Table1[[#This Row],[discount_value]]</f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>D14015*E14015</f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2">
        <f>Table1[[#This Row],[sales]]-Table1[[#This Row],[discount_value]]</f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>D14016*E14016</f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2">
        <f>Table1[[#This Row],[sales]]-Table1[[#This Row],[discount_value]]</f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>D14017*E14017</f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2">
        <f>Table1[[#This Row],[sales]]-Table1[[#This Row],[discount_value]]</f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>D14018*E14018</f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2">
        <f>Table1[[#This Row],[sales]]-Table1[[#This Row],[discount_value]]</f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2">
        <f>Table1[[#This Row],[sales]]-Table1[[#This Row],[discount_value]]</f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>D14020*E14020</f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2">
        <f>Table1[[#This Row],[sales]]-Table1[[#This Row],[discount_value]]</f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>D14021*E14021</f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2">
        <f>Table1[[#This Row],[sales]]-Table1[[#This Row],[discount_value]]</f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>D14022*E14022</f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2">
        <f>Table1[[#This Row],[sales]]-Table1[[#This Row],[discount_value]]</f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>D14023*E14023</f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2">
        <f>Table1[[#This Row],[sales]]-Table1[[#This Row],[discount_value]]</f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>D14024*E14024</f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2">
        <f>Table1[[#This Row],[sales]]-Table1[[#This Row],[discount_value]]</f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>D14025*E14025</f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2">
        <f>Table1[[#This Row],[sales]]-Table1[[#This Row],[discount_value]]</f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>D14026*E14026</f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2">
        <f>Table1[[#This Row],[sales]]-Table1[[#This Row],[discount_value]]</f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>D14027*E14027</f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2">
        <f>Table1[[#This Row],[sales]]-Table1[[#This Row],[discount_value]]</f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>D14028*E14028</f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2">
        <f>Table1[[#This Row],[sales]]-Table1[[#This Row],[discount_value]]</f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>D14029*E14029</f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2">
        <f>Table1[[#This Row],[sales]]-Table1[[#This Row],[discount_value]]</f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>D14030*E14030</f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2">
        <f>Table1[[#This Row],[sales]]-Table1[[#This Row],[discount_value]]</f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>D14031*E14031</f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2">
        <f>Table1[[#This Row],[sales]]-Table1[[#This Row],[discount_value]]</f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>D14032*E14032</f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2">
        <f>Table1[[#This Row],[sales]]-Table1[[#This Row],[discount_value]]</f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>D14033*E14033</f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2">
        <f>Table1[[#This Row],[sales]]-Table1[[#This Row],[discount_value]]</f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>D14034*E14034</f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2">
        <f>Table1[[#This Row],[sales]]-Table1[[#This Row],[discount_value]]</f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>D14035*E14035</f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2">
        <f>Table1[[#This Row],[sales]]-Table1[[#This Row],[discount_value]]</f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>D14036*E14036</f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2">
        <f>Table1[[#This Row],[sales]]-Table1[[#This Row],[discount_value]]</f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>D14037*E14037</f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2">
        <f>Table1[[#This Row],[sales]]-Table1[[#This Row],[discount_value]]</f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>D14038*E14038</f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2">
        <f>Table1[[#This Row],[sales]]-Table1[[#This Row],[discount_value]]</f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>D14039*E14039</f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2">
        <f>Table1[[#This Row],[sales]]-Table1[[#This Row],[discount_value]]</f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>D14040*E14040</f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2">
        <f>Table1[[#This Row],[sales]]-Table1[[#This Row],[discount_value]]</f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>D14041*E14041</f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2">
        <f>Table1[[#This Row],[sales]]-Table1[[#This Row],[discount_value]]</f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>D14042*E14042</f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2">
        <f>Table1[[#This Row],[sales]]-Table1[[#This Row],[discount_value]]</f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>D14043*E14043</f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2">
        <f>Table1[[#This Row],[sales]]-Table1[[#This Row],[discount_value]]</f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>D14044*E14044</f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2">
        <f>Table1[[#This Row],[sales]]-Table1[[#This Row],[discount_value]]</f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>D14045*E14045</f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2">
        <f>Table1[[#This Row],[sales]]-Table1[[#This Row],[discount_value]]</f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>D14046*E14046</f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2">
        <f>Table1[[#This Row],[sales]]-Table1[[#This Row],[discount_value]]</f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>D14047*E14047</f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2">
        <f>Table1[[#This Row],[sales]]-Table1[[#This Row],[discount_value]]</f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>D14048*E14048</f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2">
        <f>Table1[[#This Row],[sales]]-Table1[[#This Row],[discount_value]]</f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>D14049*E14049</f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2">
        <f>Table1[[#This Row],[sales]]-Table1[[#This Row],[discount_value]]</f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>D14050*E14050</f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2">
        <f>Table1[[#This Row],[sales]]-Table1[[#This Row],[discount_value]]</f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>D14051*E14051</f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2">
        <f>Table1[[#This Row],[sales]]-Table1[[#This Row],[discount_value]]</f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>D14052*E14052</f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2">
        <f>Table1[[#This Row],[sales]]-Table1[[#This Row],[discount_value]]</f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>D14053*E14053</f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2">
        <f>Table1[[#This Row],[sales]]-Table1[[#This Row],[discount_value]]</f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>D14054*E14054</f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2">
        <f>Table1[[#This Row],[sales]]-Table1[[#This Row],[discount_value]]</f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>D14055*E14055</f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2">
        <f>Table1[[#This Row],[sales]]-Table1[[#This Row],[discount_value]]</f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>D14056*E14056</f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2">
        <f>Table1[[#This Row],[sales]]-Table1[[#This Row],[discount_value]]</f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>D14057*E14057</f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2">
        <f>Table1[[#This Row],[sales]]-Table1[[#This Row],[discount_value]]</f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>D14058*E14058</f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2">
        <f>Table1[[#This Row],[sales]]-Table1[[#This Row],[discount_value]]</f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>D14059*E14059</f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2">
        <f>Table1[[#This Row],[sales]]-Table1[[#This Row],[discount_value]]</f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>D14060*E14060</f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2">
        <f>Table1[[#This Row],[sales]]-Table1[[#This Row],[discount_value]]</f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>D14061*E14061</f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2">
        <f>Table1[[#This Row],[sales]]-Table1[[#This Row],[discount_value]]</f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>D14062*E14062</f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2">
        <f>Table1[[#This Row],[sales]]-Table1[[#This Row],[discount_value]]</f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>D14063*E14063</f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2">
        <f>Table1[[#This Row],[sales]]-Table1[[#This Row],[discount_value]]</f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>D14064*E14064</f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2">
        <f>Table1[[#This Row],[sales]]-Table1[[#This Row],[discount_value]]</f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>D14065*E14065</f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2">
        <f>Table1[[#This Row],[sales]]-Table1[[#This Row],[discount_value]]</f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>D14066*E14066</f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2">
        <f>Table1[[#This Row],[sales]]-Table1[[#This Row],[discount_value]]</f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>D14067*E14067</f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2">
        <f>Table1[[#This Row],[sales]]-Table1[[#This Row],[discount_value]]</f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>D14068*E14068</f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2">
        <f>Table1[[#This Row],[sales]]-Table1[[#This Row],[discount_value]]</f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>D14069*E14069</f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2">
        <f>Table1[[#This Row],[sales]]-Table1[[#This Row],[discount_value]]</f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>D14070*E14070</f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2">
        <f>Table1[[#This Row],[sales]]-Table1[[#This Row],[discount_value]]</f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>D14071*E14071</f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2">
        <f>Table1[[#This Row],[sales]]-Table1[[#This Row],[discount_value]]</f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>D14072*E14072</f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2">
        <f>Table1[[#This Row],[sales]]-Table1[[#This Row],[discount_value]]</f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>D14073*E14073</f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2">
        <f>Table1[[#This Row],[sales]]-Table1[[#This Row],[discount_value]]</f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>D14074*E14074</f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2">
        <f>Table1[[#This Row],[sales]]-Table1[[#This Row],[discount_value]]</f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>D14075*E14075</f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2">
        <f>Table1[[#This Row],[sales]]-Table1[[#This Row],[discount_value]]</f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>D14076*E14076</f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2">
        <f>Table1[[#This Row],[sales]]-Table1[[#This Row],[discount_value]]</f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>D14077*E14077</f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2">
        <f>Table1[[#This Row],[sales]]-Table1[[#This Row],[discount_value]]</f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>D14078*E14078</f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2">
        <f>Table1[[#This Row],[sales]]-Table1[[#This Row],[discount_value]]</f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>D14079*E14079</f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2">
        <f>Table1[[#This Row],[sales]]-Table1[[#This Row],[discount_value]]</f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>D14080*E14080</f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2">
        <f>Table1[[#This Row],[sales]]-Table1[[#This Row],[discount_value]]</f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>D14081*E14081</f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2">
        <f>Table1[[#This Row],[sales]]-Table1[[#This Row],[discount_value]]</f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>D14082*E14082</f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2">
        <f>Table1[[#This Row],[sales]]-Table1[[#This Row],[discount_value]]</f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2">
        <f>Table1[[#This Row],[sales]]-Table1[[#This Row],[discount_value]]</f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>D14084*E14084</f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2">
        <f>Table1[[#This Row],[sales]]-Table1[[#This Row],[discount_value]]</f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>D14085*E14085</f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2">
        <f>Table1[[#This Row],[sales]]-Table1[[#This Row],[discount_value]]</f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>D14086*E14086</f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2">
        <f>Table1[[#This Row],[sales]]-Table1[[#This Row],[discount_value]]</f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>D14087*E14087</f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2">
        <f>Table1[[#This Row],[sales]]-Table1[[#This Row],[discount_value]]</f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>D14088*E14088</f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2">
        <f>Table1[[#This Row],[sales]]-Table1[[#This Row],[discount_value]]</f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>D14089*E14089</f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2">
        <f>Table1[[#This Row],[sales]]-Table1[[#This Row],[discount_value]]</f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>D14090*E14090</f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2">
        <f>Table1[[#This Row],[sales]]-Table1[[#This Row],[discount_value]]</f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>D14091*E14091</f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2">
        <f>Table1[[#This Row],[sales]]-Table1[[#This Row],[discount_value]]</f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>D14092*E14092</f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2">
        <f>Table1[[#This Row],[sales]]-Table1[[#This Row],[discount_value]]</f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>D14093*E14093</f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2">
        <f>Table1[[#This Row],[sales]]-Table1[[#This Row],[discount_value]]</f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>D14094*E14094</f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2">
        <f>Table1[[#This Row],[sales]]-Table1[[#This Row],[discount_value]]</f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>D14095*E14095</f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2">
        <f>Table1[[#This Row],[sales]]-Table1[[#This Row],[discount_value]]</f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>D14096*E14096</f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2">
        <f>Table1[[#This Row],[sales]]-Table1[[#This Row],[discount_value]]</f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>D14097*E14097</f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2">
        <f>Table1[[#This Row],[sales]]-Table1[[#This Row],[discount_value]]</f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>D14098*E14098</f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2">
        <f>Table1[[#This Row],[sales]]-Table1[[#This Row],[discount_value]]</f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>D14099*E14099</f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2">
        <f>Table1[[#This Row],[sales]]-Table1[[#This Row],[discount_value]]</f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>D14100*E14100</f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2">
        <f>Table1[[#This Row],[sales]]-Table1[[#This Row],[discount_value]]</f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>D14101*E14101</f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2">
        <f>Table1[[#This Row],[sales]]-Table1[[#This Row],[discount_value]]</f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>D14102*E14102</f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2">
        <f>Table1[[#This Row],[sales]]-Table1[[#This Row],[discount_value]]</f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>D14103*E14103</f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2">
        <f>Table1[[#This Row],[sales]]-Table1[[#This Row],[discount_value]]</f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>D14104*E14104</f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2">
        <f>Table1[[#This Row],[sales]]-Table1[[#This Row],[discount_value]]</f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>D14105*E14105</f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2">
        <f>Table1[[#This Row],[sales]]-Table1[[#This Row],[discount_value]]</f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>D14106*E14106</f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2">
        <f>Table1[[#This Row],[sales]]-Table1[[#This Row],[discount_value]]</f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>D14107*E14107</f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2">
        <f>Table1[[#This Row],[sales]]-Table1[[#This Row],[discount_value]]</f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>D14108*E14108</f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2">
        <f>Table1[[#This Row],[sales]]-Table1[[#This Row],[discount_value]]</f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>D14109*E14109</f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2">
        <f>Table1[[#This Row],[sales]]-Table1[[#This Row],[discount_value]]</f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>D14110*E14110</f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2">
        <f>Table1[[#This Row],[sales]]-Table1[[#This Row],[discount_value]]</f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>D14111*E14111</f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2">
        <f>Table1[[#This Row],[sales]]-Table1[[#This Row],[discount_value]]</f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>D14112*E14112</f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2">
        <f>Table1[[#This Row],[sales]]-Table1[[#This Row],[discount_value]]</f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>D14113*E14113</f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2">
        <f>Table1[[#This Row],[sales]]-Table1[[#This Row],[discount_value]]</f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>D14114*E14114</f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2">
        <f>Table1[[#This Row],[sales]]-Table1[[#This Row],[discount_value]]</f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>D14115*E14115</f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2">
        <f>Table1[[#This Row],[sales]]-Table1[[#This Row],[discount_value]]</f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>D14116*E14116</f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2">
        <f>Table1[[#This Row],[sales]]-Table1[[#This Row],[discount_value]]</f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>D14117*E14117</f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2">
        <f>Table1[[#This Row],[sales]]-Table1[[#This Row],[discount_value]]</f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>D14118*E14118</f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2">
        <f>Table1[[#This Row],[sales]]-Table1[[#This Row],[discount_value]]</f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>D14119*E14119</f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2">
        <f>Table1[[#This Row],[sales]]-Table1[[#This Row],[discount_value]]</f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>D14120*E14120</f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2">
        <f>Table1[[#This Row],[sales]]-Table1[[#This Row],[discount_value]]</f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>D14121*E14121</f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2">
        <f>Table1[[#This Row],[sales]]-Table1[[#This Row],[discount_value]]</f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>D14122*E14122</f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2">
        <f>Table1[[#This Row],[sales]]-Table1[[#This Row],[discount_value]]</f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>D14123*E14123</f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2">
        <f>Table1[[#This Row],[sales]]-Table1[[#This Row],[discount_value]]</f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>D14124*E14124</f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2">
        <f>Table1[[#This Row],[sales]]-Table1[[#This Row],[discount_value]]</f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>D14125*E14125</f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2">
        <f>Table1[[#This Row],[sales]]-Table1[[#This Row],[discount_value]]</f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>D14126*E14126</f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2">
        <f>Table1[[#This Row],[sales]]-Table1[[#This Row],[discount_value]]</f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>D14127*E14127</f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2">
        <f>Table1[[#This Row],[sales]]-Table1[[#This Row],[discount_value]]</f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>D14128*E14128</f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2">
        <f>Table1[[#This Row],[sales]]-Table1[[#This Row],[discount_value]]</f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>D14129*E14129</f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2">
        <f>Table1[[#This Row],[sales]]-Table1[[#This Row],[discount_value]]</f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>D14130*E14130</f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2">
        <f>Table1[[#This Row],[sales]]-Table1[[#This Row],[discount_value]]</f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>D14131*E14131</f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2">
        <f>Table1[[#This Row],[sales]]-Table1[[#This Row],[discount_value]]</f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>D14132*E14132</f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2">
        <f>Table1[[#This Row],[sales]]-Table1[[#This Row],[discount_value]]</f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>D14133*E14133</f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2">
        <f>Table1[[#This Row],[sales]]-Table1[[#This Row],[discount_value]]</f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>D14134*E14134</f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2">
        <f>Table1[[#This Row],[sales]]-Table1[[#This Row],[discount_value]]</f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>D14135*E14135</f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2">
        <f>Table1[[#This Row],[sales]]-Table1[[#This Row],[discount_value]]</f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>D14136*E14136</f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2">
        <f>Table1[[#This Row],[sales]]-Table1[[#This Row],[discount_value]]</f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>D14137*E14137</f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2">
        <f>Table1[[#This Row],[sales]]-Table1[[#This Row],[discount_value]]</f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>D14138*E14138</f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2">
        <f>Table1[[#This Row],[sales]]-Table1[[#This Row],[discount_value]]</f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>D14139*E14139</f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2">
        <f>Table1[[#This Row],[sales]]-Table1[[#This Row],[discount_value]]</f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>D14140*E14140</f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2">
        <f>Table1[[#This Row],[sales]]-Table1[[#This Row],[discount_value]]</f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>D14141*E14141</f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2">
        <f>Table1[[#This Row],[sales]]-Table1[[#This Row],[discount_value]]</f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>D14142*E14142</f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2">
        <f>Table1[[#This Row],[sales]]-Table1[[#This Row],[discount_value]]</f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>D14143*E14143</f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2">
        <f>Table1[[#This Row],[sales]]-Table1[[#This Row],[discount_value]]</f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>D14144*E14144</f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2">
        <f>Table1[[#This Row],[sales]]-Table1[[#This Row],[discount_value]]</f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>D14145*E14145</f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2">
        <f>Table1[[#This Row],[sales]]-Table1[[#This Row],[discount_value]]</f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>D14146*E14146</f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2">
        <f>Table1[[#This Row],[sales]]-Table1[[#This Row],[discount_value]]</f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2">
        <f>Table1[[#This Row],[sales]]-Table1[[#This Row],[discount_value]]</f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>D14148*E14148</f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2">
        <f>Table1[[#This Row],[sales]]-Table1[[#This Row],[discount_value]]</f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>D14149*E14149</f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2">
        <f>Table1[[#This Row],[sales]]-Table1[[#This Row],[discount_value]]</f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>D14150*E14150</f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2">
        <f>Table1[[#This Row],[sales]]-Table1[[#This Row],[discount_value]]</f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>D14151*E14151</f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2">
        <f>Table1[[#This Row],[sales]]-Table1[[#This Row],[discount_value]]</f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>D14152*E14152</f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2">
        <f>Table1[[#This Row],[sales]]-Table1[[#This Row],[discount_value]]</f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>D14153*E14153</f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2">
        <f>Table1[[#This Row],[sales]]-Table1[[#This Row],[discount_value]]</f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>D14154*E14154</f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2">
        <f>Table1[[#This Row],[sales]]-Table1[[#This Row],[discount_value]]</f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>D14155*E14155</f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2">
        <f>Table1[[#This Row],[sales]]-Table1[[#This Row],[discount_value]]</f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>D14156*E14156</f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2">
        <f>Table1[[#This Row],[sales]]-Table1[[#This Row],[discount_value]]</f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>D14157*E14157</f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2">
        <f>Table1[[#This Row],[sales]]-Table1[[#This Row],[discount_value]]</f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>D14158*E14158</f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2">
        <f>Table1[[#This Row],[sales]]-Table1[[#This Row],[discount_value]]</f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>D14159*E14159</f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2">
        <f>Table1[[#This Row],[sales]]-Table1[[#This Row],[discount_value]]</f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>D14160*E14160</f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2">
        <f>Table1[[#This Row],[sales]]-Table1[[#This Row],[discount_value]]</f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>D14161*E14161</f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2">
        <f>Table1[[#This Row],[sales]]-Table1[[#This Row],[discount_value]]</f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>D14162*E14162</f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2">
        <f>Table1[[#This Row],[sales]]-Table1[[#This Row],[discount_value]]</f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>D14163*E14163</f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2">
        <f>Table1[[#This Row],[sales]]-Table1[[#This Row],[discount_value]]</f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>D14164*E14164</f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2">
        <f>Table1[[#This Row],[sales]]-Table1[[#This Row],[discount_value]]</f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>D14165*E14165</f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2">
        <f>Table1[[#This Row],[sales]]-Table1[[#This Row],[discount_value]]</f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>D14166*E14166</f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2">
        <f>Table1[[#This Row],[sales]]-Table1[[#This Row],[discount_value]]</f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>D14167*E14167</f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2">
        <f>Table1[[#This Row],[sales]]-Table1[[#This Row],[discount_value]]</f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>D14168*E14168</f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2">
        <f>Table1[[#This Row],[sales]]-Table1[[#This Row],[discount_value]]</f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>D14169*E14169</f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2">
        <f>Table1[[#This Row],[sales]]-Table1[[#This Row],[discount_value]]</f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>D14170*E14170</f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2">
        <f>Table1[[#This Row],[sales]]-Table1[[#This Row],[discount_value]]</f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>D14171*E14171</f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2">
        <f>Table1[[#This Row],[sales]]-Table1[[#This Row],[discount_value]]</f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>D14172*E14172</f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2">
        <f>Table1[[#This Row],[sales]]-Table1[[#This Row],[discount_value]]</f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>D14173*E14173</f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2">
        <f>Table1[[#This Row],[sales]]-Table1[[#This Row],[discount_value]]</f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>D14174*E14174</f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2">
        <f>Table1[[#This Row],[sales]]-Table1[[#This Row],[discount_value]]</f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>D14175*E14175</f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2">
        <f>Table1[[#This Row],[sales]]-Table1[[#This Row],[discount_value]]</f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>D14176*E14176</f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2">
        <f>Table1[[#This Row],[sales]]-Table1[[#This Row],[discount_value]]</f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>D14177*E14177</f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2">
        <f>Table1[[#This Row],[sales]]-Table1[[#This Row],[discount_value]]</f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>D14178*E14178</f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2">
        <f>Table1[[#This Row],[sales]]-Table1[[#This Row],[discount_value]]</f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>D14179*E14179</f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2">
        <f>Table1[[#This Row],[sales]]-Table1[[#This Row],[discount_value]]</f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>D14180*E14180</f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2">
        <f>Table1[[#This Row],[sales]]-Table1[[#This Row],[discount_value]]</f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>D14181*E14181</f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2">
        <f>Table1[[#This Row],[sales]]-Table1[[#This Row],[discount_value]]</f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>D14182*E14182</f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2">
        <f>Table1[[#This Row],[sales]]-Table1[[#This Row],[discount_value]]</f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>D14183*E14183</f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2">
        <f>Table1[[#This Row],[sales]]-Table1[[#This Row],[discount_value]]</f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>D14184*E14184</f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2">
        <f>Table1[[#This Row],[sales]]-Table1[[#This Row],[discount_value]]</f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>D14185*E14185</f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2">
        <f>Table1[[#This Row],[sales]]-Table1[[#This Row],[discount_value]]</f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>D14186*E14186</f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2">
        <f>Table1[[#This Row],[sales]]-Table1[[#This Row],[discount_value]]</f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>D14187*E14187</f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2">
        <f>Table1[[#This Row],[sales]]-Table1[[#This Row],[discount_value]]</f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>D14188*E14188</f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2">
        <f>Table1[[#This Row],[sales]]-Table1[[#This Row],[discount_value]]</f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>D14189*E14189</f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2">
        <f>Table1[[#This Row],[sales]]-Table1[[#This Row],[discount_value]]</f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>D14190*E14190</f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2">
        <f>Table1[[#This Row],[sales]]-Table1[[#This Row],[discount_value]]</f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>D14191*E14191</f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2">
        <f>Table1[[#This Row],[sales]]-Table1[[#This Row],[discount_value]]</f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>D14192*E14192</f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2">
        <f>Table1[[#This Row],[sales]]-Table1[[#This Row],[discount_value]]</f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>D14193*E14193</f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2">
        <f>Table1[[#This Row],[sales]]-Table1[[#This Row],[discount_value]]</f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>D14194*E14194</f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2">
        <f>Table1[[#This Row],[sales]]-Table1[[#This Row],[discount_value]]</f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>D14195*E14195</f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2">
        <f>Table1[[#This Row],[sales]]-Table1[[#This Row],[discount_value]]</f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>D14196*E14196</f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2">
        <f>Table1[[#This Row],[sales]]-Table1[[#This Row],[discount_value]]</f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>D14197*E14197</f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2">
        <f>Table1[[#This Row],[sales]]-Table1[[#This Row],[discount_value]]</f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>D14198*E14198</f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2">
        <f>Table1[[#This Row],[sales]]-Table1[[#This Row],[discount_value]]</f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>D14199*E14199</f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2">
        <f>Table1[[#This Row],[sales]]-Table1[[#This Row],[discount_value]]</f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>D14200*E14200</f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2">
        <f>Table1[[#This Row],[sales]]-Table1[[#This Row],[discount_value]]</f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>D14201*E14201</f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2">
        <f>Table1[[#This Row],[sales]]-Table1[[#This Row],[discount_value]]</f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>D14202*E14202</f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2">
        <f>Table1[[#This Row],[sales]]-Table1[[#This Row],[discount_value]]</f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>D14203*E14203</f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2">
        <f>Table1[[#This Row],[sales]]-Table1[[#This Row],[discount_value]]</f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>D14204*E14204</f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2">
        <f>Table1[[#This Row],[sales]]-Table1[[#This Row],[discount_value]]</f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>D14205*E14205</f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2">
        <f>Table1[[#This Row],[sales]]-Table1[[#This Row],[discount_value]]</f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>D14206*E14206</f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2">
        <f>Table1[[#This Row],[sales]]-Table1[[#This Row],[discount_value]]</f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>D14207*E14207</f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2">
        <f>Table1[[#This Row],[sales]]-Table1[[#This Row],[discount_value]]</f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>D14208*E14208</f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2">
        <f>Table1[[#This Row],[sales]]-Table1[[#This Row],[discount_value]]</f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>D14209*E14209</f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2">
        <f>Table1[[#This Row],[sales]]-Table1[[#This Row],[discount_value]]</f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>D14210*E14210</f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2">
        <f>Table1[[#This Row],[sales]]-Table1[[#This Row],[discount_value]]</f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2">
        <f>Table1[[#This Row],[sales]]-Table1[[#This Row],[discount_value]]</f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>D14212*E14212</f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2">
        <f>Table1[[#This Row],[sales]]-Table1[[#This Row],[discount_value]]</f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>D14213*E14213</f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2">
        <f>Table1[[#This Row],[sales]]-Table1[[#This Row],[discount_value]]</f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>D14214*E14214</f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2">
        <f>Table1[[#This Row],[sales]]-Table1[[#This Row],[discount_value]]</f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>D14215*E14215</f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2">
        <f>Table1[[#This Row],[sales]]-Table1[[#This Row],[discount_value]]</f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>D14216*E14216</f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2">
        <f>Table1[[#This Row],[sales]]-Table1[[#This Row],[discount_value]]</f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>D14217*E14217</f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2">
        <f>Table1[[#This Row],[sales]]-Table1[[#This Row],[discount_value]]</f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>D14218*E14218</f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2">
        <f>Table1[[#This Row],[sales]]-Table1[[#This Row],[discount_value]]</f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>D14219*E14219</f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2">
        <f>Table1[[#This Row],[sales]]-Table1[[#This Row],[discount_value]]</f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>D14220*E14220</f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2">
        <f>Table1[[#This Row],[sales]]-Table1[[#This Row],[discount_value]]</f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>D14221*E14221</f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2">
        <f>Table1[[#This Row],[sales]]-Table1[[#This Row],[discount_value]]</f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>D14222*E14222</f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2">
        <f>Table1[[#This Row],[sales]]-Table1[[#This Row],[discount_value]]</f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>D14223*E14223</f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2">
        <f>Table1[[#This Row],[sales]]-Table1[[#This Row],[discount_value]]</f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>D14224*E14224</f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2">
        <f>Table1[[#This Row],[sales]]-Table1[[#This Row],[discount_value]]</f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>D14225*E14225</f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2">
        <f>Table1[[#This Row],[sales]]-Table1[[#This Row],[discount_value]]</f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>D14226*E14226</f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2">
        <f>Table1[[#This Row],[sales]]-Table1[[#This Row],[discount_value]]</f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>D14227*E14227</f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2">
        <f>Table1[[#This Row],[sales]]-Table1[[#This Row],[discount_value]]</f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>D14228*E14228</f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2">
        <f>Table1[[#This Row],[sales]]-Table1[[#This Row],[discount_value]]</f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>D14229*E14229</f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2">
        <f>Table1[[#This Row],[sales]]-Table1[[#This Row],[discount_value]]</f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>D14230*E14230</f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2">
        <f>Table1[[#This Row],[sales]]-Table1[[#This Row],[discount_value]]</f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>D14231*E14231</f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2">
        <f>Table1[[#This Row],[sales]]-Table1[[#This Row],[discount_value]]</f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>D14232*E14232</f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2">
        <f>Table1[[#This Row],[sales]]-Table1[[#This Row],[discount_value]]</f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>D14233*E14233</f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2">
        <f>Table1[[#This Row],[sales]]-Table1[[#This Row],[discount_value]]</f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>D14234*E14234</f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2">
        <f>Table1[[#This Row],[sales]]-Table1[[#This Row],[discount_value]]</f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>D14235*E14235</f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2">
        <f>Table1[[#This Row],[sales]]-Table1[[#This Row],[discount_value]]</f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>D14236*E14236</f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2">
        <f>Table1[[#This Row],[sales]]-Table1[[#This Row],[discount_value]]</f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>D14237*E14237</f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2">
        <f>Table1[[#This Row],[sales]]-Table1[[#This Row],[discount_value]]</f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>D14238*E14238</f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2">
        <f>Table1[[#This Row],[sales]]-Table1[[#This Row],[discount_value]]</f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>D14239*E14239</f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2">
        <f>Table1[[#This Row],[sales]]-Table1[[#This Row],[discount_value]]</f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>D14240*E14240</f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2">
        <f>Table1[[#This Row],[sales]]-Table1[[#This Row],[discount_value]]</f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>D14241*E14241</f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2">
        <f>Table1[[#This Row],[sales]]-Table1[[#This Row],[discount_value]]</f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>D14242*E14242</f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2">
        <f>Table1[[#This Row],[sales]]-Table1[[#This Row],[discount_value]]</f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>D14243*E14243</f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2">
        <f>Table1[[#This Row],[sales]]-Table1[[#This Row],[discount_value]]</f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>D14244*E14244</f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2">
        <f>Table1[[#This Row],[sales]]-Table1[[#This Row],[discount_value]]</f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>D14245*E14245</f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2">
        <f>Table1[[#This Row],[sales]]-Table1[[#This Row],[discount_value]]</f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>D14246*E14246</f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2">
        <f>Table1[[#This Row],[sales]]-Table1[[#This Row],[discount_value]]</f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>D14247*E14247</f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2">
        <f>Table1[[#This Row],[sales]]-Table1[[#This Row],[discount_value]]</f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>D14248*E14248</f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2">
        <f>Table1[[#This Row],[sales]]-Table1[[#This Row],[discount_value]]</f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>D14249*E14249</f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2">
        <f>Table1[[#This Row],[sales]]-Table1[[#This Row],[discount_value]]</f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>D14250*E14250</f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2">
        <f>Table1[[#This Row],[sales]]-Table1[[#This Row],[discount_value]]</f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>D14251*E14251</f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2">
        <f>Table1[[#This Row],[sales]]-Table1[[#This Row],[discount_value]]</f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>D14252*E14252</f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2">
        <f>Table1[[#This Row],[sales]]-Table1[[#This Row],[discount_value]]</f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>D14253*E14253</f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2">
        <f>Table1[[#This Row],[sales]]-Table1[[#This Row],[discount_value]]</f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>D14254*E14254</f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2">
        <f>Table1[[#This Row],[sales]]-Table1[[#This Row],[discount_value]]</f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>D14255*E14255</f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2">
        <f>Table1[[#This Row],[sales]]-Table1[[#This Row],[discount_value]]</f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>D14256*E14256</f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2">
        <f>Table1[[#This Row],[sales]]-Table1[[#This Row],[discount_value]]</f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>D14257*E14257</f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2">
        <f>Table1[[#This Row],[sales]]-Table1[[#This Row],[discount_value]]</f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>D14258*E14258</f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2">
        <f>Table1[[#This Row],[sales]]-Table1[[#This Row],[discount_value]]</f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>D14259*E14259</f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2">
        <f>Table1[[#This Row],[sales]]-Table1[[#This Row],[discount_value]]</f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>D14260*E14260</f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2">
        <f>Table1[[#This Row],[sales]]-Table1[[#This Row],[discount_value]]</f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>D14261*E14261</f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2">
        <f>Table1[[#This Row],[sales]]-Table1[[#This Row],[discount_value]]</f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>D14262*E14262</f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2">
        <f>Table1[[#This Row],[sales]]-Table1[[#This Row],[discount_value]]</f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>D14263*E14263</f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2">
        <f>Table1[[#This Row],[sales]]-Table1[[#This Row],[discount_value]]</f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>D14264*E14264</f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2">
        <f>Table1[[#This Row],[sales]]-Table1[[#This Row],[discount_value]]</f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>D14265*E14265</f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2">
        <f>Table1[[#This Row],[sales]]-Table1[[#This Row],[discount_value]]</f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>D14266*E14266</f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2">
        <f>Table1[[#This Row],[sales]]-Table1[[#This Row],[discount_value]]</f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>D14267*E14267</f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2">
        <f>Table1[[#This Row],[sales]]-Table1[[#This Row],[discount_value]]</f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>D14268*E14268</f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2">
        <f>Table1[[#This Row],[sales]]-Table1[[#This Row],[discount_value]]</f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>D14269*E14269</f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2">
        <f>Table1[[#This Row],[sales]]-Table1[[#This Row],[discount_value]]</f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>D14270*E14270</f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2">
        <f>Table1[[#This Row],[sales]]-Table1[[#This Row],[discount_value]]</f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>D14271*E14271</f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2">
        <f>Table1[[#This Row],[sales]]-Table1[[#This Row],[discount_value]]</f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>D14272*E14272</f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2">
        <f>Table1[[#This Row],[sales]]-Table1[[#This Row],[discount_value]]</f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>D14273*E14273</f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2">
        <f>Table1[[#This Row],[sales]]-Table1[[#This Row],[discount_value]]</f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>D14274*E14274</f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2">
        <f>Table1[[#This Row],[sales]]-Table1[[#This Row],[discount_value]]</f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2">
        <f>Table1[[#This Row],[sales]]-Table1[[#This Row],[discount_value]]</f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>D14276*E14276</f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2">
        <f>Table1[[#This Row],[sales]]-Table1[[#This Row],[discount_value]]</f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>D14277*E14277</f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2">
        <f>Table1[[#This Row],[sales]]-Table1[[#This Row],[discount_value]]</f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>D14278*E14278</f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2">
        <f>Table1[[#This Row],[sales]]-Table1[[#This Row],[discount_value]]</f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>D14279*E14279</f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2">
        <f>Table1[[#This Row],[sales]]-Table1[[#This Row],[discount_value]]</f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>D14280*E14280</f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2">
        <f>Table1[[#This Row],[sales]]-Table1[[#This Row],[discount_value]]</f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>D14281*E14281</f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2">
        <f>Table1[[#This Row],[sales]]-Table1[[#This Row],[discount_value]]</f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>D14282*E14282</f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2">
        <f>Table1[[#This Row],[sales]]-Table1[[#This Row],[discount_value]]</f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>D14283*E14283</f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2">
        <f>Table1[[#This Row],[sales]]-Table1[[#This Row],[discount_value]]</f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>D14284*E14284</f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2">
        <f>Table1[[#This Row],[sales]]-Table1[[#This Row],[discount_value]]</f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>D14285*E14285</f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2">
        <f>Table1[[#This Row],[sales]]-Table1[[#This Row],[discount_value]]</f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>D14286*E14286</f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2">
        <f>Table1[[#This Row],[sales]]-Table1[[#This Row],[discount_value]]</f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>D14287*E14287</f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2">
        <f>Table1[[#This Row],[sales]]-Table1[[#This Row],[discount_value]]</f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>D14288*E14288</f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2">
        <f>Table1[[#This Row],[sales]]-Table1[[#This Row],[discount_value]]</f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>D14289*E14289</f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2">
        <f>Table1[[#This Row],[sales]]-Table1[[#This Row],[discount_value]]</f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>D14290*E14290</f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2">
        <f>Table1[[#This Row],[sales]]-Table1[[#This Row],[discount_value]]</f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>D14291*E14291</f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2">
        <f>Table1[[#This Row],[sales]]-Table1[[#This Row],[discount_value]]</f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>D14292*E14292</f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2">
        <f>Table1[[#This Row],[sales]]-Table1[[#This Row],[discount_value]]</f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>D14293*E14293</f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2">
        <f>Table1[[#This Row],[sales]]-Table1[[#This Row],[discount_value]]</f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>D14294*E14294</f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2">
        <f>Table1[[#This Row],[sales]]-Table1[[#This Row],[discount_value]]</f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>D14295*E14295</f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2">
        <f>Table1[[#This Row],[sales]]-Table1[[#This Row],[discount_value]]</f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>D14296*E14296</f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2">
        <f>Table1[[#This Row],[sales]]-Table1[[#This Row],[discount_value]]</f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>D14297*E14297</f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2">
        <f>Table1[[#This Row],[sales]]-Table1[[#This Row],[discount_value]]</f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>D14298*E14298</f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2">
        <f>Table1[[#This Row],[sales]]-Table1[[#This Row],[discount_value]]</f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>D14299*E14299</f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2">
        <f>Table1[[#This Row],[sales]]-Table1[[#This Row],[discount_value]]</f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>D14300*E14300</f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2">
        <f>Table1[[#This Row],[sales]]-Table1[[#This Row],[discount_value]]</f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>D14301*E14301</f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2">
        <f>Table1[[#This Row],[sales]]-Table1[[#This Row],[discount_value]]</f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>D14302*E14302</f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2">
        <f>Table1[[#This Row],[sales]]-Table1[[#This Row],[discount_value]]</f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>D14303*E14303</f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2">
        <f>Table1[[#This Row],[sales]]-Table1[[#This Row],[discount_value]]</f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>D14304*E14304</f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2">
        <f>Table1[[#This Row],[sales]]-Table1[[#This Row],[discount_value]]</f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>D14305*E14305</f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2">
        <f>Table1[[#This Row],[sales]]-Table1[[#This Row],[discount_value]]</f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>D14306*E14306</f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2">
        <f>Table1[[#This Row],[sales]]-Table1[[#This Row],[discount_value]]</f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>D14307*E14307</f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2">
        <f>Table1[[#This Row],[sales]]-Table1[[#This Row],[discount_value]]</f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>D14308*E14308</f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2">
        <f>Table1[[#This Row],[sales]]-Table1[[#This Row],[discount_value]]</f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>D14309*E14309</f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2">
        <f>Table1[[#This Row],[sales]]-Table1[[#This Row],[discount_value]]</f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>D14310*E14310</f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2">
        <f>Table1[[#This Row],[sales]]-Table1[[#This Row],[discount_value]]</f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>D14311*E14311</f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2">
        <f>Table1[[#This Row],[sales]]-Table1[[#This Row],[discount_value]]</f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>D14312*E14312</f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2">
        <f>Table1[[#This Row],[sales]]-Table1[[#This Row],[discount_value]]</f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>D14313*E14313</f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2">
        <f>Table1[[#This Row],[sales]]-Table1[[#This Row],[discount_value]]</f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>D14314*E14314</f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2">
        <f>Table1[[#This Row],[sales]]-Table1[[#This Row],[discount_value]]</f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>D14315*E14315</f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2">
        <f>Table1[[#This Row],[sales]]-Table1[[#This Row],[discount_value]]</f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>D14316*E14316</f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2">
        <f>Table1[[#This Row],[sales]]-Table1[[#This Row],[discount_value]]</f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>D14317*E14317</f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2">
        <f>Table1[[#This Row],[sales]]-Table1[[#This Row],[discount_value]]</f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>D14318*E14318</f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2">
        <f>Table1[[#This Row],[sales]]-Table1[[#This Row],[discount_value]]</f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>D14319*E14319</f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2">
        <f>Table1[[#This Row],[sales]]-Table1[[#This Row],[discount_value]]</f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>D14320*E14320</f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2">
        <f>Table1[[#This Row],[sales]]-Table1[[#This Row],[discount_value]]</f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>D14321*E14321</f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2">
        <f>Table1[[#This Row],[sales]]-Table1[[#This Row],[discount_value]]</f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>D14322*E14322</f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2">
        <f>Table1[[#This Row],[sales]]-Table1[[#This Row],[discount_value]]</f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>D14323*E14323</f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2">
        <f>Table1[[#This Row],[sales]]-Table1[[#This Row],[discount_value]]</f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>D14324*E14324</f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2">
        <f>Table1[[#This Row],[sales]]-Table1[[#This Row],[discount_value]]</f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>D14325*E14325</f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2">
        <f>Table1[[#This Row],[sales]]-Table1[[#This Row],[discount_value]]</f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>D14326*E14326</f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2">
        <f>Table1[[#This Row],[sales]]-Table1[[#This Row],[discount_value]]</f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>D14327*E14327</f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2">
        <f>Table1[[#This Row],[sales]]-Table1[[#This Row],[discount_value]]</f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>D14328*E14328</f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2">
        <f>Table1[[#This Row],[sales]]-Table1[[#This Row],[discount_value]]</f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>D14329*E14329</f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2">
        <f>Table1[[#This Row],[sales]]-Table1[[#This Row],[discount_value]]</f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>D14330*E14330</f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2">
        <f>Table1[[#This Row],[sales]]-Table1[[#This Row],[discount_value]]</f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>D14331*E14331</f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2">
        <f>Table1[[#This Row],[sales]]-Table1[[#This Row],[discount_value]]</f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>D14332*E14332</f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2">
        <f>Table1[[#This Row],[sales]]-Table1[[#This Row],[discount_value]]</f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>D14333*E14333</f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2">
        <f>Table1[[#This Row],[sales]]-Table1[[#This Row],[discount_value]]</f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>D14334*E14334</f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2">
        <f>Table1[[#This Row],[sales]]-Table1[[#This Row],[discount_value]]</f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>D14335*E14335</f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2">
        <f>Table1[[#This Row],[sales]]-Table1[[#This Row],[discount_value]]</f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>D14336*E14336</f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2">
        <f>Table1[[#This Row],[sales]]-Table1[[#This Row],[discount_value]]</f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>D14337*E14337</f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2">
        <f>Table1[[#This Row],[sales]]-Table1[[#This Row],[discount_value]]</f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>D14338*E14338</f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2">
        <f>Table1[[#This Row],[sales]]-Table1[[#This Row],[discount_value]]</f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2">
        <f>Table1[[#This Row],[sales]]-Table1[[#This Row],[discount_value]]</f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>D14340*E14340</f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2">
        <f>Table1[[#This Row],[sales]]-Table1[[#This Row],[discount_value]]</f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>D14341*E14341</f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2">
        <f>Table1[[#This Row],[sales]]-Table1[[#This Row],[discount_value]]</f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>D14342*E14342</f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2">
        <f>Table1[[#This Row],[sales]]-Table1[[#This Row],[discount_value]]</f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>D14343*E14343</f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2">
        <f>Table1[[#This Row],[sales]]-Table1[[#This Row],[discount_value]]</f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>D14344*E14344</f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2">
        <f>Table1[[#This Row],[sales]]-Table1[[#This Row],[discount_value]]</f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>D14345*E14345</f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2">
        <f>Table1[[#This Row],[sales]]-Table1[[#This Row],[discount_value]]</f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>D14346*E14346</f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2">
        <f>Table1[[#This Row],[sales]]-Table1[[#This Row],[discount_value]]</f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>D14347*E14347</f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2">
        <f>Table1[[#This Row],[sales]]-Table1[[#This Row],[discount_value]]</f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>D14348*E14348</f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2">
        <f>Table1[[#This Row],[sales]]-Table1[[#This Row],[discount_value]]</f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>D14349*E14349</f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2">
        <f>Table1[[#This Row],[sales]]-Table1[[#This Row],[discount_value]]</f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>D14350*E14350</f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2">
        <f>Table1[[#This Row],[sales]]-Table1[[#This Row],[discount_value]]</f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>D14351*E14351</f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2">
        <f>Table1[[#This Row],[sales]]-Table1[[#This Row],[discount_value]]</f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>D14352*E14352</f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2">
        <f>Table1[[#This Row],[sales]]-Table1[[#This Row],[discount_value]]</f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>D14353*E14353</f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2">
        <f>Table1[[#This Row],[sales]]-Table1[[#This Row],[discount_value]]</f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>D14354*E14354</f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2">
        <f>Table1[[#This Row],[sales]]-Table1[[#This Row],[discount_value]]</f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>D14355*E14355</f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2">
        <f>Table1[[#This Row],[sales]]-Table1[[#This Row],[discount_value]]</f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>D14356*E14356</f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2">
        <f>Table1[[#This Row],[sales]]-Table1[[#This Row],[discount_value]]</f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>D14357*E14357</f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2">
        <f>Table1[[#This Row],[sales]]-Table1[[#This Row],[discount_value]]</f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>D14358*E14358</f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2">
        <f>Table1[[#This Row],[sales]]-Table1[[#This Row],[discount_value]]</f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>D14359*E14359</f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2">
        <f>Table1[[#This Row],[sales]]-Table1[[#This Row],[discount_value]]</f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>D14360*E14360</f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2">
        <f>Table1[[#This Row],[sales]]-Table1[[#This Row],[discount_value]]</f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>D14361*E14361</f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2">
        <f>Table1[[#This Row],[sales]]-Table1[[#This Row],[discount_value]]</f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>D14362*E14362</f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2">
        <f>Table1[[#This Row],[sales]]-Table1[[#This Row],[discount_value]]</f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>D14363*E14363</f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2">
        <f>Table1[[#This Row],[sales]]-Table1[[#This Row],[discount_value]]</f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>D14364*E14364</f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2">
        <f>Table1[[#This Row],[sales]]-Table1[[#This Row],[discount_value]]</f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>D14365*E14365</f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2">
        <f>Table1[[#This Row],[sales]]-Table1[[#This Row],[discount_value]]</f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>D14366*E14366</f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2">
        <f>Table1[[#This Row],[sales]]-Table1[[#This Row],[discount_value]]</f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>D14367*E14367</f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2">
        <f>Table1[[#This Row],[sales]]-Table1[[#This Row],[discount_value]]</f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>D14368*E14368</f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2">
        <f>Table1[[#This Row],[sales]]-Table1[[#This Row],[discount_value]]</f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>D14369*E14369</f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2">
        <f>Table1[[#This Row],[sales]]-Table1[[#This Row],[discount_value]]</f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>D14370*E14370</f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2">
        <f>Table1[[#This Row],[sales]]-Table1[[#This Row],[discount_value]]</f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>D14371*E14371</f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2">
        <f>Table1[[#This Row],[sales]]-Table1[[#This Row],[discount_value]]</f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>D14372*E14372</f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2">
        <f>Table1[[#This Row],[sales]]-Table1[[#This Row],[discount_value]]</f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>D14373*E14373</f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2">
        <f>Table1[[#This Row],[sales]]-Table1[[#This Row],[discount_value]]</f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>D14374*E14374</f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2">
        <f>Table1[[#This Row],[sales]]-Table1[[#This Row],[discount_value]]</f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>D14375*E14375</f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2">
        <f>Table1[[#This Row],[sales]]-Table1[[#This Row],[discount_value]]</f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>D14376*E14376</f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2">
        <f>Table1[[#This Row],[sales]]-Table1[[#This Row],[discount_value]]</f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>D14377*E14377</f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2">
        <f>Table1[[#This Row],[sales]]-Table1[[#This Row],[discount_value]]</f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>D14378*E14378</f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2">
        <f>Table1[[#This Row],[sales]]-Table1[[#This Row],[discount_value]]</f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>D14379*E14379</f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2">
        <f>Table1[[#This Row],[sales]]-Table1[[#This Row],[discount_value]]</f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>D14380*E14380</f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2">
        <f>Table1[[#This Row],[sales]]-Table1[[#This Row],[discount_value]]</f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>D14381*E14381</f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2">
        <f>Table1[[#This Row],[sales]]-Table1[[#This Row],[discount_value]]</f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>D14382*E14382</f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2">
        <f>Table1[[#This Row],[sales]]-Table1[[#This Row],[discount_value]]</f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>D14383*E14383</f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2">
        <f>Table1[[#This Row],[sales]]-Table1[[#This Row],[discount_value]]</f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>D14384*E14384</f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2">
        <f>Table1[[#This Row],[sales]]-Table1[[#This Row],[discount_value]]</f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>D14385*E14385</f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2">
        <f>Table1[[#This Row],[sales]]-Table1[[#This Row],[discount_value]]</f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>D14386*E14386</f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2">
        <f>Table1[[#This Row],[sales]]-Table1[[#This Row],[discount_value]]</f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>D14387*E14387</f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2">
        <f>Table1[[#This Row],[sales]]-Table1[[#This Row],[discount_value]]</f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>D14388*E14388</f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2">
        <f>Table1[[#This Row],[sales]]-Table1[[#This Row],[discount_value]]</f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>D14389*E14389</f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2">
        <f>Table1[[#This Row],[sales]]-Table1[[#This Row],[discount_value]]</f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>D14390*E14390</f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2">
        <f>Table1[[#This Row],[sales]]-Table1[[#This Row],[discount_value]]</f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>D14391*E14391</f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2">
        <f>Table1[[#This Row],[sales]]-Table1[[#This Row],[discount_value]]</f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>D14392*E14392</f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2">
        <f>Table1[[#This Row],[sales]]-Table1[[#This Row],[discount_value]]</f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>D14393*E14393</f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2">
        <f>Table1[[#This Row],[sales]]-Table1[[#This Row],[discount_value]]</f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>D14394*E14394</f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2">
        <f>Table1[[#This Row],[sales]]-Table1[[#This Row],[discount_value]]</f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>D14395*E14395</f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2">
        <f>Table1[[#This Row],[sales]]-Table1[[#This Row],[discount_value]]</f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>D14396*E14396</f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2">
        <f>Table1[[#This Row],[sales]]-Table1[[#This Row],[discount_value]]</f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>D14397*E14397</f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2">
        <f>Table1[[#This Row],[sales]]-Table1[[#This Row],[discount_value]]</f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>D14398*E14398</f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2">
        <f>Table1[[#This Row],[sales]]-Table1[[#This Row],[discount_value]]</f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>D14399*E14399</f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2">
        <f>Table1[[#This Row],[sales]]-Table1[[#This Row],[discount_value]]</f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>D14400*E14400</f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2">
        <f>Table1[[#This Row],[sales]]-Table1[[#This Row],[discount_value]]</f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>D14401*E14401</f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2">
        <f>Table1[[#This Row],[sales]]-Table1[[#This Row],[discount_value]]</f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>D14402*E14402</f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2">
        <f>Table1[[#This Row],[sales]]-Table1[[#This Row],[discount_value]]</f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2">
        <f>Table1[[#This Row],[sales]]-Table1[[#This Row],[discount_value]]</f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>D14404*E14404</f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2">
        <f>Table1[[#This Row],[sales]]-Table1[[#This Row],[discount_value]]</f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>D14405*E14405</f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2">
        <f>Table1[[#This Row],[sales]]-Table1[[#This Row],[discount_value]]</f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>D14406*E14406</f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2">
        <f>Table1[[#This Row],[sales]]-Table1[[#This Row],[discount_value]]</f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>D14407*E14407</f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2">
        <f>Table1[[#This Row],[sales]]-Table1[[#This Row],[discount_value]]</f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>D14408*E14408</f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2">
        <f>Table1[[#This Row],[sales]]-Table1[[#This Row],[discount_value]]</f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>D14409*E14409</f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2">
        <f>Table1[[#This Row],[sales]]-Table1[[#This Row],[discount_value]]</f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>D14410*E14410</f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2">
        <f>Table1[[#This Row],[sales]]-Table1[[#This Row],[discount_value]]</f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>D14411*E14411</f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2">
        <f>Table1[[#This Row],[sales]]-Table1[[#This Row],[discount_value]]</f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>D14412*E14412</f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2">
        <f>Table1[[#This Row],[sales]]-Table1[[#This Row],[discount_value]]</f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>D14413*E14413</f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2">
        <f>Table1[[#This Row],[sales]]-Table1[[#This Row],[discount_value]]</f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>D14414*E14414</f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2">
        <f>Table1[[#This Row],[sales]]-Table1[[#This Row],[discount_value]]</f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>D14415*E14415</f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2">
        <f>Table1[[#This Row],[sales]]-Table1[[#This Row],[discount_value]]</f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>D14416*E14416</f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2">
        <f>Table1[[#This Row],[sales]]-Table1[[#This Row],[discount_value]]</f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>D14417*E14417</f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2">
        <f>Table1[[#This Row],[sales]]-Table1[[#This Row],[discount_value]]</f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>D14418*E14418</f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2">
        <f>Table1[[#This Row],[sales]]-Table1[[#This Row],[discount_value]]</f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>D14419*E14419</f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2">
        <f>Table1[[#This Row],[sales]]-Table1[[#This Row],[discount_value]]</f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>D14420*E14420</f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2">
        <f>Table1[[#This Row],[sales]]-Table1[[#This Row],[discount_value]]</f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>D14421*E14421</f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2">
        <f>Table1[[#This Row],[sales]]-Table1[[#This Row],[discount_value]]</f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>D14422*E14422</f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2">
        <f>Table1[[#This Row],[sales]]-Table1[[#This Row],[discount_value]]</f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>D14423*E14423</f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2">
        <f>Table1[[#This Row],[sales]]-Table1[[#This Row],[discount_value]]</f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>D14424*E14424</f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2">
        <f>Table1[[#This Row],[sales]]-Table1[[#This Row],[discount_value]]</f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>D14425*E14425</f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2">
        <f>Table1[[#This Row],[sales]]-Table1[[#This Row],[discount_value]]</f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>D14426*E14426</f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2">
        <f>Table1[[#This Row],[sales]]-Table1[[#This Row],[discount_value]]</f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>D14427*E14427</f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2">
        <f>Table1[[#This Row],[sales]]-Table1[[#This Row],[discount_value]]</f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>D14428*E14428</f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2">
        <f>Table1[[#This Row],[sales]]-Table1[[#This Row],[discount_value]]</f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>D14429*E14429</f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2">
        <f>Table1[[#This Row],[sales]]-Table1[[#This Row],[discount_value]]</f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>D14430*E14430</f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2">
        <f>Table1[[#This Row],[sales]]-Table1[[#This Row],[discount_value]]</f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>D14431*E14431</f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2">
        <f>Table1[[#This Row],[sales]]-Table1[[#This Row],[discount_value]]</f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>D14432*E14432</f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2">
        <f>Table1[[#This Row],[sales]]-Table1[[#This Row],[discount_value]]</f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>D14433*E14433</f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2">
        <f>Table1[[#This Row],[sales]]-Table1[[#This Row],[discount_value]]</f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>D14434*E14434</f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2">
        <f>Table1[[#This Row],[sales]]-Table1[[#This Row],[discount_value]]</f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>D14435*E14435</f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2">
        <f>Table1[[#This Row],[sales]]-Table1[[#This Row],[discount_value]]</f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>D14436*E14436</f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2">
        <f>Table1[[#This Row],[sales]]-Table1[[#This Row],[discount_value]]</f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>D14437*E14437</f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2">
        <f>Table1[[#This Row],[sales]]-Table1[[#This Row],[discount_value]]</f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>D14438*E14438</f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2">
        <f>Table1[[#This Row],[sales]]-Table1[[#This Row],[discount_value]]</f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>D14439*E14439</f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2">
        <f>Table1[[#This Row],[sales]]-Table1[[#This Row],[discount_value]]</f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>D14440*E14440</f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2">
        <f>Table1[[#This Row],[sales]]-Table1[[#This Row],[discount_value]]</f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>D14441*E14441</f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2">
        <f>Table1[[#This Row],[sales]]-Table1[[#This Row],[discount_value]]</f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>D14442*E14442</f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2">
        <f>Table1[[#This Row],[sales]]-Table1[[#This Row],[discount_value]]</f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>D14443*E14443</f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2">
        <f>Table1[[#This Row],[sales]]-Table1[[#This Row],[discount_value]]</f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>D14444*E14444</f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2">
        <f>Table1[[#This Row],[sales]]-Table1[[#This Row],[discount_value]]</f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>D14445*E14445</f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2">
        <f>Table1[[#This Row],[sales]]-Table1[[#This Row],[discount_value]]</f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>D14446*E14446</f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2">
        <f>Table1[[#This Row],[sales]]-Table1[[#This Row],[discount_value]]</f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>D14447*E14447</f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2">
        <f>Table1[[#This Row],[sales]]-Table1[[#This Row],[discount_value]]</f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>D14448*E14448</f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2">
        <f>Table1[[#This Row],[sales]]-Table1[[#This Row],[discount_value]]</f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>D14449*E14449</f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2">
        <f>Table1[[#This Row],[sales]]-Table1[[#This Row],[discount_value]]</f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>D14450*E14450</f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2">
        <f>Table1[[#This Row],[sales]]-Table1[[#This Row],[discount_value]]</f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>D14451*E14451</f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2">
        <f>Table1[[#This Row],[sales]]-Table1[[#This Row],[discount_value]]</f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>D14452*E14452</f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2">
        <f>Table1[[#This Row],[sales]]-Table1[[#This Row],[discount_value]]</f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>D14453*E14453</f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2">
        <f>Table1[[#This Row],[sales]]-Table1[[#This Row],[discount_value]]</f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>D14454*E14454</f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2">
        <f>Table1[[#This Row],[sales]]-Table1[[#This Row],[discount_value]]</f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>D14455*E14455</f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2">
        <f>Table1[[#This Row],[sales]]-Table1[[#This Row],[discount_value]]</f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>D14456*E14456</f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2">
        <f>Table1[[#This Row],[sales]]-Table1[[#This Row],[discount_value]]</f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>D14457*E14457</f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2">
        <f>Table1[[#This Row],[sales]]-Table1[[#This Row],[discount_value]]</f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>D14458*E14458</f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2">
        <f>Table1[[#This Row],[sales]]-Table1[[#This Row],[discount_value]]</f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>D14459*E14459</f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2">
        <f>Table1[[#This Row],[sales]]-Table1[[#This Row],[discount_value]]</f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>D14460*E14460</f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2">
        <f>Table1[[#This Row],[sales]]-Table1[[#This Row],[discount_value]]</f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>D14461*E14461</f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2">
        <f>Table1[[#This Row],[sales]]-Table1[[#This Row],[discount_value]]</f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>D14462*E14462</f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2">
        <f>Table1[[#This Row],[sales]]-Table1[[#This Row],[discount_value]]</f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>D14463*E14463</f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2">
        <f>Table1[[#This Row],[sales]]-Table1[[#This Row],[discount_value]]</f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>D14464*E14464</f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2">
        <f>Table1[[#This Row],[sales]]-Table1[[#This Row],[discount_value]]</f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>D14465*E14465</f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2">
        <f>Table1[[#This Row],[sales]]-Table1[[#This Row],[discount_value]]</f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>D14466*E14466</f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2">
        <f>Table1[[#This Row],[sales]]-Table1[[#This Row],[discount_value]]</f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2">
        <f>Table1[[#This Row],[sales]]-Table1[[#This Row],[discount_value]]</f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>D14468*E14468</f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2">
        <f>Table1[[#This Row],[sales]]-Table1[[#This Row],[discount_value]]</f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>D14469*E14469</f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2">
        <f>Table1[[#This Row],[sales]]-Table1[[#This Row],[discount_value]]</f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>D14470*E14470</f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2">
        <f>Table1[[#This Row],[sales]]-Table1[[#This Row],[discount_value]]</f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>D14471*E14471</f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2">
        <f>Table1[[#This Row],[sales]]-Table1[[#This Row],[discount_value]]</f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>D14472*E14472</f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2">
        <f>Table1[[#This Row],[sales]]-Table1[[#This Row],[discount_value]]</f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>D14473*E14473</f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2">
        <f>Table1[[#This Row],[sales]]-Table1[[#This Row],[discount_value]]</f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>D14474*E14474</f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2">
        <f>Table1[[#This Row],[sales]]-Table1[[#This Row],[discount_value]]</f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>D14475*E14475</f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2">
        <f>Table1[[#This Row],[sales]]-Table1[[#This Row],[discount_value]]</f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>D14476*E14476</f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2">
        <f>Table1[[#This Row],[sales]]-Table1[[#This Row],[discount_value]]</f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>D14477*E14477</f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2">
        <f>Table1[[#This Row],[sales]]-Table1[[#This Row],[discount_value]]</f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>D14478*E14478</f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2">
        <f>Table1[[#This Row],[sales]]-Table1[[#This Row],[discount_value]]</f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>D14479*E14479</f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2">
        <f>Table1[[#This Row],[sales]]-Table1[[#This Row],[discount_value]]</f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>D14480*E14480</f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2">
        <f>Table1[[#This Row],[sales]]-Table1[[#This Row],[discount_value]]</f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>D14481*E14481</f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2">
        <f>Table1[[#This Row],[sales]]-Table1[[#This Row],[discount_value]]</f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>D14482*E14482</f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2">
        <f>Table1[[#This Row],[sales]]-Table1[[#This Row],[discount_value]]</f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>D14483*E14483</f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2">
        <f>Table1[[#This Row],[sales]]-Table1[[#This Row],[discount_value]]</f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>D14484*E14484</f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2">
        <f>Table1[[#This Row],[sales]]-Table1[[#This Row],[discount_value]]</f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>D14485*E14485</f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2">
        <f>Table1[[#This Row],[sales]]-Table1[[#This Row],[discount_value]]</f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>D14486*E14486</f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2">
        <f>Table1[[#This Row],[sales]]-Table1[[#This Row],[discount_value]]</f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>D14487*E14487</f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2">
        <f>Table1[[#This Row],[sales]]-Table1[[#This Row],[discount_value]]</f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>D14488*E14488</f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2">
        <f>Table1[[#This Row],[sales]]-Table1[[#This Row],[discount_value]]</f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>D14489*E14489</f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2">
        <f>Table1[[#This Row],[sales]]-Table1[[#This Row],[discount_value]]</f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>D14490*E14490</f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2">
        <f>Table1[[#This Row],[sales]]-Table1[[#This Row],[discount_value]]</f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>D14491*E14491</f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2">
        <f>Table1[[#This Row],[sales]]-Table1[[#This Row],[discount_value]]</f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>D14492*E14492</f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2">
        <f>Table1[[#This Row],[sales]]-Table1[[#This Row],[discount_value]]</f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>D14493*E14493</f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2">
        <f>Table1[[#This Row],[sales]]-Table1[[#This Row],[discount_value]]</f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>D14494*E14494</f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2">
        <f>Table1[[#This Row],[sales]]-Table1[[#This Row],[discount_value]]</f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>D14495*E14495</f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2">
        <f>Table1[[#This Row],[sales]]-Table1[[#This Row],[discount_value]]</f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>D14496*E14496</f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2">
        <f>Table1[[#This Row],[sales]]-Table1[[#This Row],[discount_value]]</f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>D14497*E14497</f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2">
        <f>Table1[[#This Row],[sales]]-Table1[[#This Row],[discount_value]]</f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>D14498*E14498</f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2">
        <f>Table1[[#This Row],[sales]]-Table1[[#This Row],[discount_value]]</f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>D14499*E14499</f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2">
        <f>Table1[[#This Row],[sales]]-Table1[[#This Row],[discount_value]]</f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>D14500*E14500</f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2">
        <f>Table1[[#This Row],[sales]]-Table1[[#This Row],[discount_value]]</f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>D14501*E14501</f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2">
        <f>Table1[[#This Row],[sales]]-Table1[[#This Row],[discount_value]]</f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>D14502*E14502</f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2">
        <f>Table1[[#This Row],[sales]]-Table1[[#This Row],[discount_value]]</f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>D14503*E14503</f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2">
        <f>Table1[[#This Row],[sales]]-Table1[[#This Row],[discount_value]]</f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>D14504*E14504</f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2">
        <f>Table1[[#This Row],[sales]]-Table1[[#This Row],[discount_value]]</f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>D14505*E14505</f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2">
        <f>Table1[[#This Row],[sales]]-Table1[[#This Row],[discount_value]]</f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>D14506*E14506</f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2">
        <f>Table1[[#This Row],[sales]]-Table1[[#This Row],[discount_value]]</f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>D14507*E14507</f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2">
        <f>Table1[[#This Row],[sales]]-Table1[[#This Row],[discount_value]]</f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>D14508*E14508</f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2">
        <f>Table1[[#This Row],[sales]]-Table1[[#This Row],[discount_value]]</f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>D14509*E14509</f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2">
        <f>Table1[[#This Row],[sales]]-Table1[[#This Row],[discount_value]]</f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>D14510*E14510</f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2">
        <f>Table1[[#This Row],[sales]]-Table1[[#This Row],[discount_value]]</f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>D14511*E14511</f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2">
        <f>Table1[[#This Row],[sales]]-Table1[[#This Row],[discount_value]]</f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>D14512*E14512</f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2">
        <f>Table1[[#This Row],[sales]]-Table1[[#This Row],[discount_value]]</f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>D14513*E14513</f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2">
        <f>Table1[[#This Row],[sales]]-Table1[[#This Row],[discount_value]]</f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>D14514*E14514</f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2">
        <f>Table1[[#This Row],[sales]]-Table1[[#This Row],[discount_value]]</f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>D14515*E14515</f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2">
        <f>Table1[[#This Row],[sales]]-Table1[[#This Row],[discount_value]]</f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>D14516*E14516</f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2">
        <f>Table1[[#This Row],[sales]]-Table1[[#This Row],[discount_value]]</f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>D14517*E14517</f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2">
        <f>Table1[[#This Row],[sales]]-Table1[[#This Row],[discount_value]]</f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>D14518*E14518</f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2">
        <f>Table1[[#This Row],[sales]]-Table1[[#This Row],[discount_value]]</f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>D14519*E14519</f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2">
        <f>Table1[[#This Row],[sales]]-Table1[[#This Row],[discount_value]]</f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>D14520*E14520</f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2">
        <f>Table1[[#This Row],[sales]]-Table1[[#This Row],[discount_value]]</f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>D14521*E14521</f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2">
        <f>Table1[[#This Row],[sales]]-Table1[[#This Row],[discount_value]]</f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>D14522*E14522</f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2">
        <f>Table1[[#This Row],[sales]]-Table1[[#This Row],[discount_value]]</f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>D14523*E14523</f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2">
        <f>Table1[[#This Row],[sales]]-Table1[[#This Row],[discount_value]]</f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>D14524*E14524</f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2">
        <f>Table1[[#This Row],[sales]]-Table1[[#This Row],[discount_value]]</f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>D14525*E14525</f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2">
        <f>Table1[[#This Row],[sales]]-Table1[[#This Row],[discount_value]]</f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>D14526*E14526</f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2">
        <f>Table1[[#This Row],[sales]]-Table1[[#This Row],[discount_value]]</f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>D14527*E14527</f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2">
        <f>Table1[[#This Row],[sales]]-Table1[[#This Row],[discount_value]]</f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>D14528*E14528</f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2">
        <f>Table1[[#This Row],[sales]]-Table1[[#This Row],[discount_value]]</f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>D14529*E14529</f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2">
        <f>Table1[[#This Row],[sales]]-Table1[[#This Row],[discount_value]]</f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>D14530*E14530</f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2">
        <f>Table1[[#This Row],[sales]]-Table1[[#This Row],[discount_value]]</f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2">
        <f>Table1[[#This Row],[sales]]-Table1[[#This Row],[discount_value]]</f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>D14532*E14532</f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2">
        <f>Table1[[#This Row],[sales]]-Table1[[#This Row],[discount_value]]</f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>D14533*E14533</f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2">
        <f>Table1[[#This Row],[sales]]-Table1[[#This Row],[discount_value]]</f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>D14534*E14534</f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2">
        <f>Table1[[#This Row],[sales]]-Table1[[#This Row],[discount_value]]</f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>D14535*E14535</f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2">
        <f>Table1[[#This Row],[sales]]-Table1[[#This Row],[discount_value]]</f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>D14536*E14536</f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2">
        <f>Table1[[#This Row],[sales]]-Table1[[#This Row],[discount_value]]</f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>D14537*E14537</f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2">
        <f>Table1[[#This Row],[sales]]-Table1[[#This Row],[discount_value]]</f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>D14538*E14538</f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2">
        <f>Table1[[#This Row],[sales]]-Table1[[#This Row],[discount_value]]</f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>D14539*E14539</f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2">
        <f>Table1[[#This Row],[sales]]-Table1[[#This Row],[discount_value]]</f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>D14540*E14540</f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2">
        <f>Table1[[#This Row],[sales]]-Table1[[#This Row],[discount_value]]</f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>D14541*E14541</f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2">
        <f>Table1[[#This Row],[sales]]-Table1[[#This Row],[discount_value]]</f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>D14542*E14542</f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2">
        <f>Table1[[#This Row],[sales]]-Table1[[#This Row],[discount_value]]</f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>D14543*E14543</f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2">
        <f>Table1[[#This Row],[sales]]-Table1[[#This Row],[discount_value]]</f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>D14544*E14544</f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2">
        <f>Table1[[#This Row],[sales]]-Table1[[#This Row],[discount_value]]</f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>D14545*E14545</f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2">
        <f>Table1[[#This Row],[sales]]-Table1[[#This Row],[discount_value]]</f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>D14546*E14546</f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2">
        <f>Table1[[#This Row],[sales]]-Table1[[#This Row],[discount_value]]</f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>D14547*E14547</f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2">
        <f>Table1[[#This Row],[sales]]-Table1[[#This Row],[discount_value]]</f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>D14548*E14548</f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2">
        <f>Table1[[#This Row],[sales]]-Table1[[#This Row],[discount_value]]</f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>D14549*E14549</f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2">
        <f>Table1[[#This Row],[sales]]-Table1[[#This Row],[discount_value]]</f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>D14550*E14550</f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2">
        <f>Table1[[#This Row],[sales]]-Table1[[#This Row],[discount_value]]</f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>D14551*E14551</f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2">
        <f>Table1[[#This Row],[sales]]-Table1[[#This Row],[discount_value]]</f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>D14552*E14552</f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2">
        <f>Table1[[#This Row],[sales]]-Table1[[#This Row],[discount_value]]</f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>D14553*E14553</f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2">
        <f>Table1[[#This Row],[sales]]-Table1[[#This Row],[discount_value]]</f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>D14554*E14554</f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2">
        <f>Table1[[#This Row],[sales]]-Table1[[#This Row],[discount_value]]</f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>D14555*E14555</f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2">
        <f>Table1[[#This Row],[sales]]-Table1[[#This Row],[discount_value]]</f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>D14556*E14556</f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2">
        <f>Table1[[#This Row],[sales]]-Table1[[#This Row],[discount_value]]</f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>D14557*E14557</f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2">
        <f>Table1[[#This Row],[sales]]-Table1[[#This Row],[discount_value]]</f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>D14558*E14558</f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2">
        <f>Table1[[#This Row],[sales]]-Table1[[#This Row],[discount_value]]</f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>D14559*E14559</f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2">
        <f>Table1[[#This Row],[sales]]-Table1[[#This Row],[discount_value]]</f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>D14560*E14560</f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2">
        <f>Table1[[#This Row],[sales]]-Table1[[#This Row],[discount_value]]</f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>D14561*E14561</f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2">
        <f>Table1[[#This Row],[sales]]-Table1[[#This Row],[discount_value]]</f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>D14562*E14562</f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2">
        <f>Table1[[#This Row],[sales]]-Table1[[#This Row],[discount_value]]</f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>D14563*E14563</f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2">
        <f>Table1[[#This Row],[sales]]-Table1[[#This Row],[discount_value]]</f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>D14564*E14564</f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2">
        <f>Table1[[#This Row],[sales]]-Table1[[#This Row],[discount_value]]</f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>D14565*E14565</f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2">
        <f>Table1[[#This Row],[sales]]-Table1[[#This Row],[discount_value]]</f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>D14566*E14566</f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2">
        <f>Table1[[#This Row],[sales]]-Table1[[#This Row],[discount_value]]</f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>D14567*E14567</f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2">
        <f>Table1[[#This Row],[sales]]-Table1[[#This Row],[discount_value]]</f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>D14568*E14568</f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2">
        <f>Table1[[#This Row],[sales]]-Table1[[#This Row],[discount_value]]</f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>D14569*E14569</f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2">
        <f>Table1[[#This Row],[sales]]-Table1[[#This Row],[discount_value]]</f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>D14570*E14570</f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2">
        <f>Table1[[#This Row],[sales]]-Table1[[#This Row],[discount_value]]</f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>D14571*E14571</f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2">
        <f>Table1[[#This Row],[sales]]-Table1[[#This Row],[discount_value]]</f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>D14572*E14572</f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2">
        <f>Table1[[#This Row],[sales]]-Table1[[#This Row],[discount_value]]</f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>D14573*E14573</f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2">
        <f>Table1[[#This Row],[sales]]-Table1[[#This Row],[discount_value]]</f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>D14574*E14574</f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2">
        <f>Table1[[#This Row],[sales]]-Table1[[#This Row],[discount_value]]</f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>D14575*E14575</f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2">
        <f>Table1[[#This Row],[sales]]-Table1[[#This Row],[discount_value]]</f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>D14576*E14576</f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2">
        <f>Table1[[#This Row],[sales]]-Table1[[#This Row],[discount_value]]</f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>D14577*E14577</f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2">
        <f>Table1[[#This Row],[sales]]-Table1[[#This Row],[discount_value]]</f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>D14578*E14578</f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2">
        <f>Table1[[#This Row],[sales]]-Table1[[#This Row],[discount_value]]</f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>D14579*E14579</f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2">
        <f>Table1[[#This Row],[sales]]-Table1[[#This Row],[discount_value]]</f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>D14580*E14580</f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2">
        <f>Table1[[#This Row],[sales]]-Table1[[#This Row],[discount_value]]</f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>D14581*E14581</f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2">
        <f>Table1[[#This Row],[sales]]-Table1[[#This Row],[discount_value]]</f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>D14582*E14582</f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2">
        <f>Table1[[#This Row],[sales]]-Table1[[#This Row],[discount_value]]</f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>D14583*E14583</f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2">
        <f>Table1[[#This Row],[sales]]-Table1[[#This Row],[discount_value]]</f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>D14584*E14584</f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2">
        <f>Table1[[#This Row],[sales]]-Table1[[#This Row],[discount_value]]</f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>D14585*E14585</f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2">
        <f>Table1[[#This Row],[sales]]-Table1[[#This Row],[discount_value]]</f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>D14586*E14586</f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2">
        <f>Table1[[#This Row],[sales]]-Table1[[#This Row],[discount_value]]</f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>D14587*E14587</f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2">
        <f>Table1[[#This Row],[sales]]-Table1[[#This Row],[discount_value]]</f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>D14588*E14588</f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2">
        <f>Table1[[#This Row],[sales]]-Table1[[#This Row],[discount_value]]</f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>D14589*E14589</f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2">
        <f>Table1[[#This Row],[sales]]-Table1[[#This Row],[discount_value]]</f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>D14590*E14590</f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2">
        <f>Table1[[#This Row],[sales]]-Table1[[#This Row],[discount_value]]</f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>D14591*E14591</f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2">
        <f>Table1[[#This Row],[sales]]-Table1[[#This Row],[discount_value]]</f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>D14592*E14592</f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2">
        <f>Table1[[#This Row],[sales]]-Table1[[#This Row],[discount_value]]</f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>D14593*E14593</f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2">
        <f>Table1[[#This Row],[sales]]-Table1[[#This Row],[discount_value]]</f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>D14594*E14594</f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2">
        <f>Table1[[#This Row],[sales]]-Table1[[#This Row],[discount_value]]</f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2">
        <f>Table1[[#This Row],[sales]]-Table1[[#This Row],[discount_value]]</f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>D14596*E14596</f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2">
        <f>Table1[[#This Row],[sales]]-Table1[[#This Row],[discount_value]]</f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>D14597*E14597</f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2">
        <f>Table1[[#This Row],[sales]]-Table1[[#This Row],[discount_value]]</f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>D14598*E14598</f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2">
        <f>Table1[[#This Row],[sales]]-Table1[[#This Row],[discount_value]]</f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>D14599*E14599</f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2">
        <f>Table1[[#This Row],[sales]]-Table1[[#This Row],[discount_value]]</f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>D14600*E14600</f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2">
        <f>Table1[[#This Row],[sales]]-Table1[[#This Row],[discount_value]]</f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>D14601*E14601</f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2">
        <f>Table1[[#This Row],[sales]]-Table1[[#This Row],[discount_value]]</f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>D14602*E14602</f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2">
        <f>Table1[[#This Row],[sales]]-Table1[[#This Row],[discount_value]]</f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>D14603*E14603</f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2">
        <f>Table1[[#This Row],[sales]]-Table1[[#This Row],[discount_value]]</f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>D14604*E14604</f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2">
        <f>Table1[[#This Row],[sales]]-Table1[[#This Row],[discount_value]]</f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>D14605*E14605</f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2">
        <f>Table1[[#This Row],[sales]]-Table1[[#This Row],[discount_value]]</f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>D14606*E14606</f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2">
        <f>Table1[[#This Row],[sales]]-Table1[[#This Row],[discount_value]]</f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>D14607*E14607</f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2">
        <f>Table1[[#This Row],[sales]]-Table1[[#This Row],[discount_value]]</f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>D14608*E14608</f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2">
        <f>Table1[[#This Row],[sales]]-Table1[[#This Row],[discount_value]]</f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>D14609*E14609</f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2">
        <f>Table1[[#This Row],[sales]]-Table1[[#This Row],[discount_value]]</f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>D14610*E14610</f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2">
        <f>Table1[[#This Row],[sales]]-Table1[[#This Row],[discount_value]]</f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>D14611*E14611</f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2">
        <f>Table1[[#This Row],[sales]]-Table1[[#This Row],[discount_value]]</f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>D14612*E14612</f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2">
        <f>Table1[[#This Row],[sales]]-Table1[[#This Row],[discount_value]]</f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>D14613*E14613</f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2">
        <f>Table1[[#This Row],[sales]]-Table1[[#This Row],[discount_value]]</f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>D14614*E14614</f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2">
        <f>Table1[[#This Row],[sales]]-Table1[[#This Row],[discount_value]]</f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>D14615*E14615</f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2">
        <f>Table1[[#This Row],[sales]]-Table1[[#This Row],[discount_value]]</f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>D14616*E14616</f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2">
        <f>Table1[[#This Row],[sales]]-Table1[[#This Row],[discount_value]]</f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>D14617*E14617</f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2">
        <f>Table1[[#This Row],[sales]]-Table1[[#This Row],[discount_value]]</f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>D14618*E14618</f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2">
        <f>Table1[[#This Row],[sales]]-Table1[[#This Row],[discount_value]]</f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>D14619*E14619</f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2">
        <f>Table1[[#This Row],[sales]]-Table1[[#This Row],[discount_value]]</f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>D14620*E14620</f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2">
        <f>Table1[[#This Row],[sales]]-Table1[[#This Row],[discount_value]]</f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>D14621*E14621</f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2">
        <f>Table1[[#This Row],[sales]]-Table1[[#This Row],[discount_value]]</f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>D14622*E14622</f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2">
        <f>Table1[[#This Row],[sales]]-Table1[[#This Row],[discount_value]]</f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>D14623*E14623</f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2">
        <f>Table1[[#This Row],[sales]]-Table1[[#This Row],[discount_value]]</f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>D14624*E14624</f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2">
        <f>Table1[[#This Row],[sales]]-Table1[[#This Row],[discount_value]]</f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>D14625*E14625</f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2">
        <f>Table1[[#This Row],[sales]]-Table1[[#This Row],[discount_value]]</f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>D14626*E14626</f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2">
        <f>Table1[[#This Row],[sales]]-Table1[[#This Row],[discount_value]]</f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>D14627*E14627</f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2">
        <f>Table1[[#This Row],[sales]]-Table1[[#This Row],[discount_value]]</f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>D14628*E14628</f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2">
        <f>Table1[[#This Row],[sales]]-Table1[[#This Row],[discount_value]]</f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>D14629*E14629</f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2">
        <f>Table1[[#This Row],[sales]]-Table1[[#This Row],[discount_value]]</f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>D14630*E14630</f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2">
        <f>Table1[[#This Row],[sales]]-Table1[[#This Row],[discount_value]]</f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>D14631*E14631</f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2">
        <f>Table1[[#This Row],[sales]]-Table1[[#This Row],[discount_value]]</f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>D14632*E14632</f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2">
        <f>Table1[[#This Row],[sales]]-Table1[[#This Row],[discount_value]]</f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>D14633*E14633</f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2">
        <f>Table1[[#This Row],[sales]]-Table1[[#This Row],[discount_value]]</f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>D14634*E14634</f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2">
        <f>Table1[[#This Row],[sales]]-Table1[[#This Row],[discount_value]]</f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>D14635*E14635</f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2">
        <f>Table1[[#This Row],[sales]]-Table1[[#This Row],[discount_value]]</f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>D14636*E14636</f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2">
        <f>Table1[[#This Row],[sales]]-Table1[[#This Row],[discount_value]]</f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>D14637*E14637</f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2">
        <f>Table1[[#This Row],[sales]]-Table1[[#This Row],[discount_value]]</f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>D14638*E14638</f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2">
        <f>Table1[[#This Row],[sales]]-Table1[[#This Row],[discount_value]]</f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>D14639*E14639</f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2">
        <f>Table1[[#This Row],[sales]]-Table1[[#This Row],[discount_value]]</f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>D14640*E14640</f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2">
        <f>Table1[[#This Row],[sales]]-Table1[[#This Row],[discount_value]]</f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>D14641*E14641</f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2">
        <f>Table1[[#This Row],[sales]]-Table1[[#This Row],[discount_value]]</f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>D14642*E14642</f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2">
        <f>Table1[[#This Row],[sales]]-Table1[[#This Row],[discount_value]]</f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>D14643*E14643</f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2">
        <f>Table1[[#This Row],[sales]]-Table1[[#This Row],[discount_value]]</f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>D14644*E14644</f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2">
        <f>Table1[[#This Row],[sales]]-Table1[[#This Row],[discount_value]]</f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>D14645*E14645</f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2">
        <f>Table1[[#This Row],[sales]]-Table1[[#This Row],[discount_value]]</f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>D14646*E14646</f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2">
        <f>Table1[[#This Row],[sales]]-Table1[[#This Row],[discount_value]]</f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>D14647*E14647</f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2">
        <f>Table1[[#This Row],[sales]]-Table1[[#This Row],[discount_value]]</f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>D14648*E14648</f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2">
        <f>Table1[[#This Row],[sales]]-Table1[[#This Row],[discount_value]]</f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>D14649*E14649</f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2">
        <f>Table1[[#This Row],[sales]]-Table1[[#This Row],[discount_value]]</f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>D14650*E14650</f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2">
        <f>Table1[[#This Row],[sales]]-Table1[[#This Row],[discount_value]]</f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>D14651*E14651</f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2">
        <f>Table1[[#This Row],[sales]]-Table1[[#This Row],[discount_value]]</f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>D14652*E14652</f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2">
        <f>Table1[[#This Row],[sales]]-Table1[[#This Row],[discount_value]]</f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>D14653*E14653</f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2">
        <f>Table1[[#This Row],[sales]]-Table1[[#This Row],[discount_value]]</f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>D14654*E14654</f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2">
        <f>Table1[[#This Row],[sales]]-Table1[[#This Row],[discount_value]]</f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>D14655*E14655</f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2">
        <f>Table1[[#This Row],[sales]]-Table1[[#This Row],[discount_value]]</f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>D14656*E14656</f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2">
        <f>Table1[[#This Row],[sales]]-Table1[[#This Row],[discount_value]]</f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>D14657*E14657</f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2">
        <f>Table1[[#This Row],[sales]]-Table1[[#This Row],[discount_value]]</f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>D14658*E14658</f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2">
        <f>Table1[[#This Row],[sales]]-Table1[[#This Row],[discount_value]]</f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2">
        <f>Table1[[#This Row],[sales]]-Table1[[#This Row],[discount_value]]</f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>D14660*E14660</f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2">
        <f>Table1[[#This Row],[sales]]-Table1[[#This Row],[discount_value]]</f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>D14661*E14661</f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2">
        <f>Table1[[#This Row],[sales]]-Table1[[#This Row],[discount_value]]</f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>D14662*E14662</f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2">
        <f>Table1[[#This Row],[sales]]-Table1[[#This Row],[discount_value]]</f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>D14663*E14663</f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2">
        <f>Table1[[#This Row],[sales]]-Table1[[#This Row],[discount_value]]</f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>D14664*E14664</f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2">
        <f>Table1[[#This Row],[sales]]-Table1[[#This Row],[discount_value]]</f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>D14665*E14665</f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2">
        <f>Table1[[#This Row],[sales]]-Table1[[#This Row],[discount_value]]</f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>D14666*E14666</f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2">
        <f>Table1[[#This Row],[sales]]-Table1[[#This Row],[discount_value]]</f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>D14667*E14667</f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2">
        <f>Table1[[#This Row],[sales]]-Table1[[#This Row],[discount_value]]</f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>D14668*E14668</f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2">
        <f>Table1[[#This Row],[sales]]-Table1[[#This Row],[discount_value]]</f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>D14669*E14669</f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2">
        <f>Table1[[#This Row],[sales]]-Table1[[#This Row],[discount_value]]</f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>D14670*E14670</f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2">
        <f>Table1[[#This Row],[sales]]-Table1[[#This Row],[discount_value]]</f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>D14671*E14671</f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2">
        <f>Table1[[#This Row],[sales]]-Table1[[#This Row],[discount_value]]</f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>D14672*E14672</f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2">
        <f>Table1[[#This Row],[sales]]-Table1[[#This Row],[discount_value]]</f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>D14673*E14673</f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2">
        <f>Table1[[#This Row],[sales]]-Table1[[#This Row],[discount_value]]</f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>D14674*E14674</f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2">
        <f>Table1[[#This Row],[sales]]-Table1[[#This Row],[discount_value]]</f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>D14675*E14675</f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2">
        <f>Table1[[#This Row],[sales]]-Table1[[#This Row],[discount_value]]</f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>D14676*E14676</f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2">
        <f>Table1[[#This Row],[sales]]-Table1[[#This Row],[discount_value]]</f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>D14677*E14677</f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2">
        <f>Table1[[#This Row],[sales]]-Table1[[#This Row],[discount_value]]</f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>D14678*E14678</f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2">
        <f>Table1[[#This Row],[sales]]-Table1[[#This Row],[discount_value]]</f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>D14679*E14679</f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2">
        <f>Table1[[#This Row],[sales]]-Table1[[#This Row],[discount_value]]</f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>D14680*E14680</f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2">
        <f>Table1[[#This Row],[sales]]-Table1[[#This Row],[discount_value]]</f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>D14681*E14681</f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2">
        <f>Table1[[#This Row],[sales]]-Table1[[#This Row],[discount_value]]</f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>D14682*E14682</f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2">
        <f>Table1[[#This Row],[sales]]-Table1[[#This Row],[discount_value]]</f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>D14683*E14683</f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2">
        <f>Table1[[#This Row],[sales]]-Table1[[#This Row],[discount_value]]</f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>D14684*E14684</f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2">
        <f>Table1[[#This Row],[sales]]-Table1[[#This Row],[discount_value]]</f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>D14685*E14685</f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2">
        <f>Table1[[#This Row],[sales]]-Table1[[#This Row],[discount_value]]</f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>D14686*E14686</f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2">
        <f>Table1[[#This Row],[sales]]-Table1[[#This Row],[discount_value]]</f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>D14687*E14687</f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2">
        <f>Table1[[#This Row],[sales]]-Table1[[#This Row],[discount_value]]</f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>D14688*E14688</f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2">
        <f>Table1[[#This Row],[sales]]-Table1[[#This Row],[discount_value]]</f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>D14689*E14689</f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2">
        <f>Table1[[#This Row],[sales]]-Table1[[#This Row],[discount_value]]</f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>D14690*E14690</f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2">
        <f>Table1[[#This Row],[sales]]-Table1[[#This Row],[discount_value]]</f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>D14691*E14691</f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2">
        <f>Table1[[#This Row],[sales]]-Table1[[#This Row],[discount_value]]</f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>D14692*E14692</f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2">
        <f>Table1[[#This Row],[sales]]-Table1[[#This Row],[discount_value]]</f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>D14693*E14693</f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2">
        <f>Table1[[#This Row],[sales]]-Table1[[#This Row],[discount_value]]</f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>D14694*E14694</f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2">
        <f>Table1[[#This Row],[sales]]-Table1[[#This Row],[discount_value]]</f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>D14695*E14695</f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2">
        <f>Table1[[#This Row],[sales]]-Table1[[#This Row],[discount_value]]</f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>D14696*E14696</f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2">
        <f>Table1[[#This Row],[sales]]-Table1[[#This Row],[discount_value]]</f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>D14697*E14697</f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2">
        <f>Table1[[#This Row],[sales]]-Table1[[#This Row],[discount_value]]</f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>D14698*E14698</f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2">
        <f>Table1[[#This Row],[sales]]-Table1[[#This Row],[discount_value]]</f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>D14699*E14699</f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2">
        <f>Table1[[#This Row],[sales]]-Table1[[#This Row],[discount_value]]</f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>D14700*E14700</f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2">
        <f>Table1[[#This Row],[sales]]-Table1[[#This Row],[discount_value]]</f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>D14701*E14701</f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2">
        <f>Table1[[#This Row],[sales]]-Table1[[#This Row],[discount_value]]</f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>D14702*E14702</f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2">
        <f>Table1[[#This Row],[sales]]-Table1[[#This Row],[discount_value]]</f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>D14703*E14703</f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2">
        <f>Table1[[#This Row],[sales]]-Table1[[#This Row],[discount_value]]</f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>D14704*E14704</f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2">
        <f>Table1[[#This Row],[sales]]-Table1[[#This Row],[discount_value]]</f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>D14705*E14705</f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2">
        <f>Table1[[#This Row],[sales]]-Table1[[#This Row],[discount_value]]</f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>D14706*E14706</f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2">
        <f>Table1[[#This Row],[sales]]-Table1[[#This Row],[discount_value]]</f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>D14707*E14707</f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2">
        <f>Table1[[#This Row],[sales]]-Table1[[#This Row],[discount_value]]</f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>D14708*E14708</f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2">
        <f>Table1[[#This Row],[sales]]-Table1[[#This Row],[discount_value]]</f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>D14709*E14709</f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2">
        <f>Table1[[#This Row],[sales]]-Table1[[#This Row],[discount_value]]</f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>D14710*E14710</f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2">
        <f>Table1[[#This Row],[sales]]-Table1[[#This Row],[discount_value]]</f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>D14711*E14711</f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2">
        <f>Table1[[#This Row],[sales]]-Table1[[#This Row],[discount_value]]</f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>D14712*E14712</f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2">
        <f>Table1[[#This Row],[sales]]-Table1[[#This Row],[discount_value]]</f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>D14713*E14713</f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2">
        <f>Table1[[#This Row],[sales]]-Table1[[#This Row],[discount_value]]</f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>D14714*E14714</f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2">
        <f>Table1[[#This Row],[sales]]-Table1[[#This Row],[discount_value]]</f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>D14715*E14715</f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2">
        <f>Table1[[#This Row],[sales]]-Table1[[#This Row],[discount_value]]</f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>D14716*E14716</f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2">
        <f>Table1[[#This Row],[sales]]-Table1[[#This Row],[discount_value]]</f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>D14717*E14717</f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2">
        <f>Table1[[#This Row],[sales]]-Table1[[#This Row],[discount_value]]</f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>D14718*E14718</f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2">
        <f>Table1[[#This Row],[sales]]-Table1[[#This Row],[discount_value]]</f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>D14719*E14719</f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2">
        <f>Table1[[#This Row],[sales]]-Table1[[#This Row],[discount_value]]</f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>D14720*E14720</f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2">
        <f>Table1[[#This Row],[sales]]-Table1[[#This Row],[discount_value]]</f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>D14721*E14721</f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2">
        <f>Table1[[#This Row],[sales]]-Table1[[#This Row],[discount_value]]</f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>D14722*E14722</f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2">
        <f>Table1[[#This Row],[sales]]-Table1[[#This Row],[discount_value]]</f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2">
        <f>Table1[[#This Row],[sales]]-Table1[[#This Row],[discount_value]]</f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>D14724*E14724</f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2">
        <f>Table1[[#This Row],[sales]]-Table1[[#This Row],[discount_value]]</f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>D14725*E14725</f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2">
        <f>Table1[[#This Row],[sales]]-Table1[[#This Row],[discount_value]]</f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>D14726*E14726</f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2">
        <f>Table1[[#This Row],[sales]]-Table1[[#This Row],[discount_value]]</f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>D14727*E14727</f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2">
        <f>Table1[[#This Row],[sales]]-Table1[[#This Row],[discount_value]]</f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>D14728*E14728</f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2">
        <f>Table1[[#This Row],[sales]]-Table1[[#This Row],[discount_value]]</f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>D14729*E14729</f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2">
        <f>Table1[[#This Row],[sales]]-Table1[[#This Row],[discount_value]]</f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>D14730*E14730</f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2">
        <f>Table1[[#This Row],[sales]]-Table1[[#This Row],[discount_value]]</f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>D14731*E14731</f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2">
        <f>Table1[[#This Row],[sales]]-Table1[[#This Row],[discount_value]]</f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>D14732*E14732</f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2">
        <f>Table1[[#This Row],[sales]]-Table1[[#This Row],[discount_value]]</f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>D14733*E14733</f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2">
        <f>Table1[[#This Row],[sales]]-Table1[[#This Row],[discount_value]]</f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>D14734*E14734</f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2">
        <f>Table1[[#This Row],[sales]]-Table1[[#This Row],[discount_value]]</f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>D14735*E14735</f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2">
        <f>Table1[[#This Row],[sales]]-Table1[[#This Row],[discount_value]]</f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>D14736*E14736</f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2">
        <f>Table1[[#This Row],[sales]]-Table1[[#This Row],[discount_value]]</f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>D14737*E14737</f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2">
        <f>Table1[[#This Row],[sales]]-Table1[[#This Row],[discount_value]]</f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>D14738*E14738</f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2">
        <f>Table1[[#This Row],[sales]]-Table1[[#This Row],[discount_value]]</f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>D14739*E14739</f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2">
        <f>Table1[[#This Row],[sales]]-Table1[[#This Row],[discount_value]]</f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>D14740*E14740</f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2">
        <f>Table1[[#This Row],[sales]]-Table1[[#This Row],[discount_value]]</f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>D14741*E14741</f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2">
        <f>Table1[[#This Row],[sales]]-Table1[[#This Row],[discount_value]]</f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>D14742*E14742</f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2">
        <f>Table1[[#This Row],[sales]]-Table1[[#This Row],[discount_value]]</f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>D14743*E14743</f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2">
        <f>Table1[[#This Row],[sales]]-Table1[[#This Row],[discount_value]]</f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>D14744*E14744</f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2">
        <f>Table1[[#This Row],[sales]]-Table1[[#This Row],[discount_value]]</f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>D14745*E14745</f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2">
        <f>Table1[[#This Row],[sales]]-Table1[[#This Row],[discount_value]]</f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>D14746*E14746</f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2">
        <f>Table1[[#This Row],[sales]]-Table1[[#This Row],[discount_value]]</f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>D14747*E14747</f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2">
        <f>Table1[[#This Row],[sales]]-Table1[[#This Row],[discount_value]]</f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>D14748*E14748</f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2">
        <f>Table1[[#This Row],[sales]]-Table1[[#This Row],[discount_value]]</f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>D14749*E14749</f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2">
        <f>Table1[[#This Row],[sales]]-Table1[[#This Row],[discount_value]]</f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>D14750*E14750</f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2">
        <f>Table1[[#This Row],[sales]]-Table1[[#This Row],[discount_value]]</f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>D14751*E14751</f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2">
        <f>Table1[[#This Row],[sales]]-Table1[[#This Row],[discount_value]]</f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>D14752*E14752</f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2">
        <f>Table1[[#This Row],[sales]]-Table1[[#This Row],[discount_value]]</f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>D14753*E14753</f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2">
        <f>Table1[[#This Row],[sales]]-Table1[[#This Row],[discount_value]]</f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>D14754*E14754</f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2">
        <f>Table1[[#This Row],[sales]]-Table1[[#This Row],[discount_value]]</f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>D14755*E14755</f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2">
        <f>Table1[[#This Row],[sales]]-Table1[[#This Row],[discount_value]]</f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>D14756*E14756</f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2">
        <f>Table1[[#This Row],[sales]]-Table1[[#This Row],[discount_value]]</f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>D14757*E14757</f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2">
        <f>Table1[[#This Row],[sales]]-Table1[[#This Row],[discount_value]]</f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>D14758*E14758</f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2">
        <f>Table1[[#This Row],[sales]]-Table1[[#This Row],[discount_value]]</f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>D14759*E14759</f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2">
        <f>Table1[[#This Row],[sales]]-Table1[[#This Row],[discount_value]]</f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>D14760*E14760</f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2">
        <f>Table1[[#This Row],[sales]]-Table1[[#This Row],[discount_value]]</f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>D14761*E14761</f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2">
        <f>Table1[[#This Row],[sales]]-Table1[[#This Row],[discount_value]]</f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>D14762*E14762</f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2">
        <f>Table1[[#This Row],[sales]]-Table1[[#This Row],[discount_value]]</f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>D14763*E14763</f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2">
        <f>Table1[[#This Row],[sales]]-Table1[[#This Row],[discount_value]]</f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>D14764*E14764</f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2">
        <f>Table1[[#This Row],[sales]]-Table1[[#This Row],[discount_value]]</f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>D14765*E14765</f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2">
        <f>Table1[[#This Row],[sales]]-Table1[[#This Row],[discount_value]]</f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>D14766*E14766</f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2">
        <f>Table1[[#This Row],[sales]]-Table1[[#This Row],[discount_value]]</f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>D14767*E14767</f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2">
        <f>Table1[[#This Row],[sales]]-Table1[[#This Row],[discount_value]]</f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>D14768*E14768</f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2">
        <f>Table1[[#This Row],[sales]]-Table1[[#This Row],[discount_value]]</f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>D14769*E14769</f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2">
        <f>Table1[[#This Row],[sales]]-Table1[[#This Row],[discount_value]]</f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>D14770*E14770</f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2">
        <f>Table1[[#This Row],[sales]]-Table1[[#This Row],[discount_value]]</f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>D14771*E14771</f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2">
        <f>Table1[[#This Row],[sales]]-Table1[[#This Row],[discount_value]]</f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>D14772*E14772</f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2">
        <f>Table1[[#This Row],[sales]]-Table1[[#This Row],[discount_value]]</f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>D14773*E14773</f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2">
        <f>Table1[[#This Row],[sales]]-Table1[[#This Row],[discount_value]]</f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>D14774*E14774</f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2">
        <f>Table1[[#This Row],[sales]]-Table1[[#This Row],[discount_value]]</f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>D14775*E14775</f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2">
        <f>Table1[[#This Row],[sales]]-Table1[[#This Row],[discount_value]]</f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>D14776*E14776</f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2">
        <f>Table1[[#This Row],[sales]]-Table1[[#This Row],[discount_value]]</f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>D14777*E14777</f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2">
        <f>Table1[[#This Row],[sales]]-Table1[[#This Row],[discount_value]]</f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>D14778*E14778</f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2">
        <f>Table1[[#This Row],[sales]]-Table1[[#This Row],[discount_value]]</f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>D14779*E14779</f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2">
        <f>Table1[[#This Row],[sales]]-Table1[[#This Row],[discount_value]]</f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>D14780*E14780</f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2">
        <f>Table1[[#This Row],[sales]]-Table1[[#This Row],[discount_value]]</f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>D14781*E14781</f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2">
        <f>Table1[[#This Row],[sales]]-Table1[[#This Row],[discount_value]]</f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>D14782*E14782</f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2">
        <f>Table1[[#This Row],[sales]]-Table1[[#This Row],[discount_value]]</f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>D14783*E14783</f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2">
        <f>Table1[[#This Row],[sales]]-Table1[[#This Row],[discount_value]]</f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>D14784*E14784</f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2">
        <f>Table1[[#This Row],[sales]]-Table1[[#This Row],[discount_value]]</f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>D14785*E14785</f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2">
        <f>Table1[[#This Row],[sales]]-Table1[[#This Row],[discount_value]]</f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>D14786*E14786</f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2">
        <f>Table1[[#This Row],[sales]]-Table1[[#This Row],[discount_value]]</f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2">
        <f>Table1[[#This Row],[sales]]-Table1[[#This Row],[discount_value]]</f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>D14788*E14788</f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2">
        <f>Table1[[#This Row],[sales]]-Table1[[#This Row],[discount_value]]</f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>D14789*E14789</f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2">
        <f>Table1[[#This Row],[sales]]-Table1[[#This Row],[discount_value]]</f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>D14790*E14790</f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2">
        <f>Table1[[#This Row],[sales]]-Table1[[#This Row],[discount_value]]</f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>D14791*E14791</f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2">
        <f>Table1[[#This Row],[sales]]-Table1[[#This Row],[discount_value]]</f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>D14792*E14792</f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2">
        <f>Table1[[#This Row],[sales]]-Table1[[#This Row],[discount_value]]</f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>D14793*E14793</f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2">
        <f>Table1[[#This Row],[sales]]-Table1[[#This Row],[discount_value]]</f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>D14794*E14794</f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2">
        <f>Table1[[#This Row],[sales]]-Table1[[#This Row],[discount_value]]</f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>D14795*E14795</f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2">
        <f>Table1[[#This Row],[sales]]-Table1[[#This Row],[discount_value]]</f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>D14796*E14796</f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2">
        <f>Table1[[#This Row],[sales]]-Table1[[#This Row],[discount_value]]</f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>D14797*E14797</f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2">
        <f>Table1[[#This Row],[sales]]-Table1[[#This Row],[discount_value]]</f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>D14798*E14798</f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2">
        <f>Table1[[#This Row],[sales]]-Table1[[#This Row],[discount_value]]</f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>D14799*E14799</f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2">
        <f>Table1[[#This Row],[sales]]-Table1[[#This Row],[discount_value]]</f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>D14800*E14800</f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2">
        <f>Table1[[#This Row],[sales]]-Table1[[#This Row],[discount_value]]</f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>D14801*E14801</f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2">
        <f>Table1[[#This Row],[sales]]-Table1[[#This Row],[discount_value]]</f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>D14802*E14802</f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2">
        <f>Table1[[#This Row],[sales]]-Table1[[#This Row],[discount_value]]</f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>D14803*E14803</f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2">
        <f>Table1[[#This Row],[sales]]-Table1[[#This Row],[discount_value]]</f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>D14804*E14804</f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2">
        <f>Table1[[#This Row],[sales]]-Table1[[#This Row],[discount_value]]</f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>D14805*E14805</f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2">
        <f>Table1[[#This Row],[sales]]-Table1[[#This Row],[discount_value]]</f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>D14806*E14806</f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2">
        <f>Table1[[#This Row],[sales]]-Table1[[#This Row],[discount_value]]</f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>D14807*E14807</f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2">
        <f>Table1[[#This Row],[sales]]-Table1[[#This Row],[discount_value]]</f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>D14808*E14808</f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2">
        <f>Table1[[#This Row],[sales]]-Table1[[#This Row],[discount_value]]</f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>D14809*E14809</f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2">
        <f>Table1[[#This Row],[sales]]-Table1[[#This Row],[discount_value]]</f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>D14810*E14810</f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2">
        <f>Table1[[#This Row],[sales]]-Table1[[#This Row],[discount_value]]</f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>D14811*E14811</f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2">
        <f>Table1[[#This Row],[sales]]-Table1[[#This Row],[discount_value]]</f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>D14812*E14812</f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2">
        <f>Table1[[#This Row],[sales]]-Table1[[#This Row],[discount_value]]</f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>D14813*E14813</f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2">
        <f>Table1[[#This Row],[sales]]-Table1[[#This Row],[discount_value]]</f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>D14814*E14814</f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2">
        <f>Table1[[#This Row],[sales]]-Table1[[#This Row],[discount_value]]</f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>D14815*E14815</f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2">
        <f>Table1[[#This Row],[sales]]-Table1[[#This Row],[discount_value]]</f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>D14816*E14816</f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2">
        <f>Table1[[#This Row],[sales]]-Table1[[#This Row],[discount_value]]</f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>D14817*E14817</f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2">
        <f>Table1[[#This Row],[sales]]-Table1[[#This Row],[discount_value]]</f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>D14818*E14818</f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2">
        <f>Table1[[#This Row],[sales]]-Table1[[#This Row],[discount_value]]</f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>D14819*E14819</f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2">
        <f>Table1[[#This Row],[sales]]-Table1[[#This Row],[discount_value]]</f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>D14820*E14820</f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2">
        <f>Table1[[#This Row],[sales]]-Table1[[#This Row],[discount_value]]</f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>D14821*E14821</f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2">
        <f>Table1[[#This Row],[sales]]-Table1[[#This Row],[discount_value]]</f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>D14822*E14822</f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2">
        <f>Table1[[#This Row],[sales]]-Table1[[#This Row],[discount_value]]</f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>D14823*E14823</f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2">
        <f>Table1[[#This Row],[sales]]-Table1[[#This Row],[discount_value]]</f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>D14824*E14824</f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2">
        <f>Table1[[#This Row],[sales]]-Table1[[#This Row],[discount_value]]</f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>D14825*E14825</f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2">
        <f>Table1[[#This Row],[sales]]-Table1[[#This Row],[discount_value]]</f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>D14826*E14826</f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2">
        <f>Table1[[#This Row],[sales]]-Table1[[#This Row],[discount_value]]</f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>D14827*E14827</f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2">
        <f>Table1[[#This Row],[sales]]-Table1[[#This Row],[discount_value]]</f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>D14828*E14828</f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2">
        <f>Table1[[#This Row],[sales]]-Table1[[#This Row],[discount_value]]</f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>D14829*E14829</f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2">
        <f>Table1[[#This Row],[sales]]-Table1[[#This Row],[discount_value]]</f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>D14830*E14830</f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2">
        <f>Table1[[#This Row],[sales]]-Table1[[#This Row],[discount_value]]</f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>D14831*E14831</f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2">
        <f>Table1[[#This Row],[sales]]-Table1[[#This Row],[discount_value]]</f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>D14832*E14832</f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2">
        <f>Table1[[#This Row],[sales]]-Table1[[#This Row],[discount_value]]</f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>D14833*E14833</f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2">
        <f>Table1[[#This Row],[sales]]-Table1[[#This Row],[discount_value]]</f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>D14834*E14834</f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2">
        <f>Table1[[#This Row],[sales]]-Table1[[#This Row],[discount_value]]</f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>D14835*E14835</f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2">
        <f>Table1[[#This Row],[sales]]-Table1[[#This Row],[discount_value]]</f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>D14836*E14836</f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2">
        <f>Table1[[#This Row],[sales]]-Table1[[#This Row],[discount_value]]</f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>D14837*E14837</f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2">
        <f>Table1[[#This Row],[sales]]-Table1[[#This Row],[discount_value]]</f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>D14838*E14838</f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2">
        <f>Table1[[#This Row],[sales]]-Table1[[#This Row],[discount_value]]</f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>D14839*E14839</f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2">
        <f>Table1[[#This Row],[sales]]-Table1[[#This Row],[discount_value]]</f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>D14840*E14840</f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2">
        <f>Table1[[#This Row],[sales]]-Table1[[#This Row],[discount_value]]</f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>D14841*E14841</f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2">
        <f>Table1[[#This Row],[sales]]-Table1[[#This Row],[discount_value]]</f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>D14842*E14842</f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2">
        <f>Table1[[#This Row],[sales]]-Table1[[#This Row],[discount_value]]</f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>D14843*E14843</f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2">
        <f>Table1[[#This Row],[sales]]-Table1[[#This Row],[discount_value]]</f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>D14844*E14844</f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2">
        <f>Table1[[#This Row],[sales]]-Table1[[#This Row],[discount_value]]</f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>D14845*E14845</f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2">
        <f>Table1[[#This Row],[sales]]-Table1[[#This Row],[discount_value]]</f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>D14846*E14846</f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2">
        <f>Table1[[#This Row],[sales]]-Table1[[#This Row],[discount_value]]</f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>D14847*E14847</f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2">
        <f>Table1[[#This Row],[sales]]-Table1[[#This Row],[discount_value]]</f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>D14848*E14848</f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2">
        <f>Table1[[#This Row],[sales]]-Table1[[#This Row],[discount_value]]</f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>D14849*E14849</f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2">
        <f>Table1[[#This Row],[sales]]-Table1[[#This Row],[discount_value]]</f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>D14850*E14850</f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2">
        <f>Table1[[#This Row],[sales]]-Table1[[#This Row],[discount_value]]</f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2">
        <f>Table1[[#This Row],[sales]]-Table1[[#This Row],[discount_value]]</f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>D14852*E14852</f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2">
        <f>Table1[[#This Row],[sales]]-Table1[[#This Row],[discount_value]]</f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>D14853*E14853</f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2">
        <f>Table1[[#This Row],[sales]]-Table1[[#This Row],[discount_value]]</f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>D14854*E14854</f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2">
        <f>Table1[[#This Row],[sales]]-Table1[[#This Row],[discount_value]]</f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>D14855*E14855</f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2">
        <f>Table1[[#This Row],[sales]]-Table1[[#This Row],[discount_value]]</f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>D14856*E14856</f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2">
        <f>Table1[[#This Row],[sales]]-Table1[[#This Row],[discount_value]]</f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>D14857*E14857</f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2">
        <f>Table1[[#This Row],[sales]]-Table1[[#This Row],[discount_value]]</f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>D14858*E14858</f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2">
        <f>Table1[[#This Row],[sales]]-Table1[[#This Row],[discount_value]]</f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>D14859*E14859</f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2">
        <f>Table1[[#This Row],[sales]]-Table1[[#This Row],[discount_value]]</f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>D14860*E14860</f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2">
        <f>Table1[[#This Row],[sales]]-Table1[[#This Row],[discount_value]]</f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>D14861*E14861</f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2">
        <f>Table1[[#This Row],[sales]]-Table1[[#This Row],[discount_value]]</f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>D14862*E14862</f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2">
        <f>Table1[[#This Row],[sales]]-Table1[[#This Row],[discount_value]]</f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>D14863*E14863</f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2">
        <f>Table1[[#This Row],[sales]]-Table1[[#This Row],[discount_value]]</f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>D14864*E14864</f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2">
        <f>Table1[[#This Row],[sales]]-Table1[[#This Row],[discount_value]]</f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>D14865*E14865</f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2">
        <f>Table1[[#This Row],[sales]]-Table1[[#This Row],[discount_value]]</f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>D14866*E14866</f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2">
        <f>Table1[[#This Row],[sales]]-Table1[[#This Row],[discount_value]]</f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>D14867*E14867</f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2">
        <f>Table1[[#This Row],[sales]]-Table1[[#This Row],[discount_value]]</f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>D14868*E14868</f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2">
        <f>Table1[[#This Row],[sales]]-Table1[[#This Row],[discount_value]]</f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>D14869*E14869</f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2">
        <f>Table1[[#This Row],[sales]]-Table1[[#This Row],[discount_value]]</f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>D14870*E14870</f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2">
        <f>Table1[[#This Row],[sales]]-Table1[[#This Row],[discount_value]]</f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>D14871*E14871</f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2">
        <f>Table1[[#This Row],[sales]]-Table1[[#This Row],[discount_value]]</f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>D14872*E14872</f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2">
        <f>Table1[[#This Row],[sales]]-Table1[[#This Row],[discount_value]]</f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>D14873*E14873</f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2">
        <f>Table1[[#This Row],[sales]]-Table1[[#This Row],[discount_value]]</f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>D14874*E14874</f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2">
        <f>Table1[[#This Row],[sales]]-Table1[[#This Row],[discount_value]]</f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>D14875*E14875</f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2">
        <f>Table1[[#This Row],[sales]]-Table1[[#This Row],[discount_value]]</f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>D14876*E14876</f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2">
        <f>Table1[[#This Row],[sales]]-Table1[[#This Row],[discount_value]]</f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>D14877*E14877</f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2">
        <f>Table1[[#This Row],[sales]]-Table1[[#This Row],[discount_value]]</f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>D14878*E14878</f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2">
        <f>Table1[[#This Row],[sales]]-Table1[[#This Row],[discount_value]]</f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>D14879*E14879</f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2">
        <f>Table1[[#This Row],[sales]]-Table1[[#This Row],[discount_value]]</f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>D14880*E14880</f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2">
        <f>Table1[[#This Row],[sales]]-Table1[[#This Row],[discount_value]]</f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>D14881*E14881</f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2">
        <f>Table1[[#This Row],[sales]]-Table1[[#This Row],[discount_value]]</f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>D14882*E14882</f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2">
        <f>Table1[[#This Row],[sales]]-Table1[[#This Row],[discount_value]]</f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>D14883*E14883</f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2">
        <f>Table1[[#This Row],[sales]]-Table1[[#This Row],[discount_value]]</f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>D14884*E14884</f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2">
        <f>Table1[[#This Row],[sales]]-Table1[[#This Row],[discount_value]]</f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>D14885*E14885</f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2">
        <f>Table1[[#This Row],[sales]]-Table1[[#This Row],[discount_value]]</f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>D14886*E14886</f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2">
        <f>Table1[[#This Row],[sales]]-Table1[[#This Row],[discount_value]]</f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>D14887*E14887</f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2">
        <f>Table1[[#This Row],[sales]]-Table1[[#This Row],[discount_value]]</f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>D14888*E14888</f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2">
        <f>Table1[[#This Row],[sales]]-Table1[[#This Row],[discount_value]]</f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>D14889*E14889</f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2">
        <f>Table1[[#This Row],[sales]]-Table1[[#This Row],[discount_value]]</f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>D14890*E14890</f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2">
        <f>Table1[[#This Row],[sales]]-Table1[[#This Row],[discount_value]]</f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>D14891*E14891</f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2">
        <f>Table1[[#This Row],[sales]]-Table1[[#This Row],[discount_value]]</f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>D14892*E14892</f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2">
        <f>Table1[[#This Row],[sales]]-Table1[[#This Row],[discount_value]]</f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>D14893*E14893</f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2">
        <f>Table1[[#This Row],[sales]]-Table1[[#This Row],[discount_value]]</f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>D14894*E14894</f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2">
        <f>Table1[[#This Row],[sales]]-Table1[[#This Row],[discount_value]]</f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>D14895*E14895</f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2">
        <f>Table1[[#This Row],[sales]]-Table1[[#This Row],[discount_value]]</f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>D14896*E14896</f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2">
        <f>Table1[[#This Row],[sales]]-Table1[[#This Row],[discount_value]]</f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>D14897*E14897</f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2">
        <f>Table1[[#This Row],[sales]]-Table1[[#This Row],[discount_value]]</f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>D14898*E14898</f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2">
        <f>Table1[[#This Row],[sales]]-Table1[[#This Row],[discount_value]]</f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>D14899*E14899</f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2">
        <f>Table1[[#This Row],[sales]]-Table1[[#This Row],[discount_value]]</f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>D14900*E14900</f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2">
        <f>Table1[[#This Row],[sales]]-Table1[[#This Row],[discount_value]]</f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>D14901*E14901</f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2">
        <f>Table1[[#This Row],[sales]]-Table1[[#This Row],[discount_value]]</f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>D14902*E14902</f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2">
        <f>Table1[[#This Row],[sales]]-Table1[[#This Row],[discount_value]]</f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>D14903*E14903</f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2">
        <f>Table1[[#This Row],[sales]]-Table1[[#This Row],[discount_value]]</f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>D14904*E14904</f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2">
        <f>Table1[[#This Row],[sales]]-Table1[[#This Row],[discount_value]]</f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>D14905*E14905</f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2">
        <f>Table1[[#This Row],[sales]]-Table1[[#This Row],[discount_value]]</f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>D14906*E14906</f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2">
        <f>Table1[[#This Row],[sales]]-Table1[[#This Row],[discount_value]]</f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>D14907*E14907</f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2">
        <f>Table1[[#This Row],[sales]]-Table1[[#This Row],[discount_value]]</f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>D14908*E14908</f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2">
        <f>Table1[[#This Row],[sales]]-Table1[[#This Row],[discount_value]]</f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>D14909*E14909</f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2">
        <f>Table1[[#This Row],[sales]]-Table1[[#This Row],[discount_value]]</f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>D14910*E14910</f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2">
        <f>Table1[[#This Row],[sales]]-Table1[[#This Row],[discount_value]]</f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>D14911*E14911</f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2">
        <f>Table1[[#This Row],[sales]]-Table1[[#This Row],[discount_value]]</f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>D14912*E14912</f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2">
        <f>Table1[[#This Row],[sales]]-Table1[[#This Row],[discount_value]]</f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>D14913*E14913</f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2">
        <f>Table1[[#This Row],[sales]]-Table1[[#This Row],[discount_value]]</f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>D14914*E14914</f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2">
        <f>Table1[[#This Row],[sales]]-Table1[[#This Row],[discount_value]]</f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2">
        <f>Table1[[#This Row],[sales]]-Table1[[#This Row],[discount_value]]</f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>D14916*E14916</f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2">
        <f>Table1[[#This Row],[sales]]-Table1[[#This Row],[discount_value]]</f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>D14917*E14917</f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2">
        <f>Table1[[#This Row],[sales]]-Table1[[#This Row],[discount_value]]</f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>D14918*E14918</f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2">
        <f>Table1[[#This Row],[sales]]-Table1[[#This Row],[discount_value]]</f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>D14919*E14919</f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2">
        <f>Table1[[#This Row],[sales]]-Table1[[#This Row],[discount_value]]</f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>D14920*E14920</f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2">
        <f>Table1[[#This Row],[sales]]-Table1[[#This Row],[discount_value]]</f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>D14921*E14921</f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2">
        <f>Table1[[#This Row],[sales]]-Table1[[#This Row],[discount_value]]</f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>D14922*E14922</f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2">
        <f>Table1[[#This Row],[sales]]-Table1[[#This Row],[discount_value]]</f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>D14923*E14923</f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2">
        <f>Table1[[#This Row],[sales]]-Table1[[#This Row],[discount_value]]</f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>D14924*E14924</f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2">
        <f>Table1[[#This Row],[sales]]-Table1[[#This Row],[discount_value]]</f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>D14925*E14925</f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2">
        <f>Table1[[#This Row],[sales]]-Table1[[#This Row],[discount_value]]</f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>D14926*E14926</f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2">
        <f>Table1[[#This Row],[sales]]-Table1[[#This Row],[discount_value]]</f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>D14927*E14927</f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2">
        <f>Table1[[#This Row],[sales]]-Table1[[#This Row],[discount_value]]</f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>D14928*E14928</f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2">
        <f>Table1[[#This Row],[sales]]-Table1[[#This Row],[discount_value]]</f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>D14929*E14929</f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2">
        <f>Table1[[#This Row],[sales]]-Table1[[#This Row],[discount_value]]</f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>D14930*E14930</f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2">
        <f>Table1[[#This Row],[sales]]-Table1[[#This Row],[discount_value]]</f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>D14931*E14931</f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2">
        <f>Table1[[#This Row],[sales]]-Table1[[#This Row],[discount_value]]</f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>D14932*E14932</f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2">
        <f>Table1[[#This Row],[sales]]-Table1[[#This Row],[discount_value]]</f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>D14933*E14933</f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2">
        <f>Table1[[#This Row],[sales]]-Table1[[#This Row],[discount_value]]</f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>D14934*E14934</f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2">
        <f>Table1[[#This Row],[sales]]-Table1[[#This Row],[discount_value]]</f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>D14935*E14935</f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2">
        <f>Table1[[#This Row],[sales]]-Table1[[#This Row],[discount_value]]</f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>D14936*E14936</f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2">
        <f>Table1[[#This Row],[sales]]-Table1[[#This Row],[discount_value]]</f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>D14937*E14937</f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2">
        <f>Table1[[#This Row],[sales]]-Table1[[#This Row],[discount_value]]</f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>D14938*E14938</f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2">
        <f>Table1[[#This Row],[sales]]-Table1[[#This Row],[discount_value]]</f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>D14939*E14939</f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2">
        <f>Table1[[#This Row],[sales]]-Table1[[#This Row],[discount_value]]</f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>D14940*E14940</f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2">
        <f>Table1[[#This Row],[sales]]-Table1[[#This Row],[discount_value]]</f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>D14941*E14941</f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2">
        <f>Table1[[#This Row],[sales]]-Table1[[#This Row],[discount_value]]</f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>D14942*E14942</f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2">
        <f>Table1[[#This Row],[sales]]-Table1[[#This Row],[discount_value]]</f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>D14943*E14943</f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2">
        <f>Table1[[#This Row],[sales]]-Table1[[#This Row],[discount_value]]</f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>D14944*E14944</f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2">
        <f>Table1[[#This Row],[sales]]-Table1[[#This Row],[discount_value]]</f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>D14945*E14945</f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2">
        <f>Table1[[#This Row],[sales]]-Table1[[#This Row],[discount_value]]</f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>D14946*E14946</f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2">
        <f>Table1[[#This Row],[sales]]-Table1[[#This Row],[discount_value]]</f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>D14947*E14947</f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2">
        <f>Table1[[#This Row],[sales]]-Table1[[#This Row],[discount_value]]</f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>D14948*E14948</f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2">
        <f>Table1[[#This Row],[sales]]-Table1[[#This Row],[discount_value]]</f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>D14949*E14949</f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2">
        <f>Table1[[#This Row],[sales]]-Table1[[#This Row],[discount_value]]</f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>D14950*E14950</f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2">
        <f>Table1[[#This Row],[sales]]-Table1[[#This Row],[discount_value]]</f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>D14951*E14951</f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2">
        <f>Table1[[#This Row],[sales]]-Table1[[#This Row],[discount_value]]</f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>D14952*E14952</f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2">
        <f>Table1[[#This Row],[sales]]-Table1[[#This Row],[discount_value]]</f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>D14953*E14953</f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2">
        <f>Table1[[#This Row],[sales]]-Table1[[#This Row],[discount_value]]</f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>D14954*E14954</f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2">
        <f>Table1[[#This Row],[sales]]-Table1[[#This Row],[discount_value]]</f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>D14955*E14955</f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2">
        <f>Table1[[#This Row],[sales]]-Table1[[#This Row],[discount_value]]</f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>D14956*E14956</f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2">
        <f>Table1[[#This Row],[sales]]-Table1[[#This Row],[discount_value]]</f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>D14957*E14957</f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2">
        <f>Table1[[#This Row],[sales]]-Table1[[#This Row],[discount_value]]</f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>D14958*E14958</f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2">
        <f>Table1[[#This Row],[sales]]-Table1[[#This Row],[discount_value]]</f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>D14959*E14959</f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2">
        <f>Table1[[#This Row],[sales]]-Table1[[#This Row],[discount_value]]</f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>D14960*E14960</f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2">
        <f>Table1[[#This Row],[sales]]-Table1[[#This Row],[discount_value]]</f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>D14961*E14961</f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2">
        <f>Table1[[#This Row],[sales]]-Table1[[#This Row],[discount_value]]</f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>D14962*E14962</f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2">
        <f>Table1[[#This Row],[sales]]-Table1[[#This Row],[discount_value]]</f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>D14963*E14963</f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2">
        <f>Table1[[#This Row],[sales]]-Table1[[#This Row],[discount_value]]</f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>D14964*E14964</f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2">
        <f>Table1[[#This Row],[sales]]-Table1[[#This Row],[discount_value]]</f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>D14965*E14965</f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2">
        <f>Table1[[#This Row],[sales]]-Table1[[#This Row],[discount_value]]</f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>D14966*E14966</f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2">
        <f>Table1[[#This Row],[sales]]-Table1[[#This Row],[discount_value]]</f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>D14967*E14967</f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2">
        <f>Table1[[#This Row],[sales]]-Table1[[#This Row],[discount_value]]</f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>D14968*E14968</f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2">
        <f>Table1[[#This Row],[sales]]-Table1[[#This Row],[discount_value]]</f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>D14969*E14969</f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2">
        <f>Table1[[#This Row],[sales]]-Table1[[#This Row],[discount_value]]</f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>D14970*E14970</f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2">
        <f>Table1[[#This Row],[sales]]-Table1[[#This Row],[discount_value]]</f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>D14971*E14971</f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2">
        <f>Table1[[#This Row],[sales]]-Table1[[#This Row],[discount_value]]</f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>D14972*E14972</f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2">
        <f>Table1[[#This Row],[sales]]-Table1[[#This Row],[discount_value]]</f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>D14973*E14973</f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2">
        <f>Table1[[#This Row],[sales]]-Table1[[#This Row],[discount_value]]</f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>D14974*E14974</f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2">
        <f>Table1[[#This Row],[sales]]-Table1[[#This Row],[discount_value]]</f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>D14975*E14975</f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2">
        <f>Table1[[#This Row],[sales]]-Table1[[#This Row],[discount_value]]</f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>D14976*E14976</f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2">
        <f>Table1[[#This Row],[sales]]-Table1[[#This Row],[discount_value]]</f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>D14977*E14977</f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2">
        <f>Table1[[#This Row],[sales]]-Table1[[#This Row],[discount_value]]</f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>D14978*E14978</f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2">
        <f>Table1[[#This Row],[sales]]-Table1[[#This Row],[discount_value]]</f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2">
        <f>Table1[[#This Row],[sales]]-Table1[[#This Row],[discount_value]]</f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>D14980*E14980</f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2">
        <f>Table1[[#This Row],[sales]]-Table1[[#This Row],[discount_value]]</f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>D14981*E14981</f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2">
        <f>Table1[[#This Row],[sales]]-Table1[[#This Row],[discount_value]]</f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>D14982*E14982</f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2">
        <f>Table1[[#This Row],[sales]]-Table1[[#This Row],[discount_value]]</f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>D14983*E14983</f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2">
        <f>Table1[[#This Row],[sales]]-Table1[[#This Row],[discount_value]]</f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>D14984*E14984</f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2">
        <f>Table1[[#This Row],[sales]]-Table1[[#This Row],[discount_value]]</f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>D14985*E14985</f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2">
        <f>Table1[[#This Row],[sales]]-Table1[[#This Row],[discount_value]]</f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>D14986*E14986</f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2">
        <f>Table1[[#This Row],[sales]]-Table1[[#This Row],[discount_value]]</f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>D14987*E14987</f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2">
        <f>Table1[[#This Row],[sales]]-Table1[[#This Row],[discount_value]]</f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>D14988*E14988</f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2">
        <f>Table1[[#This Row],[sales]]-Table1[[#This Row],[discount_value]]</f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>D14989*E14989</f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2">
        <f>Table1[[#This Row],[sales]]-Table1[[#This Row],[discount_value]]</f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>D14990*E14990</f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2">
        <f>Table1[[#This Row],[sales]]-Table1[[#This Row],[discount_value]]</f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>D14991*E14991</f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2">
        <f>Table1[[#This Row],[sales]]-Table1[[#This Row],[discount_value]]</f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>D14992*E14992</f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2">
        <f>Table1[[#This Row],[sales]]-Table1[[#This Row],[discount_value]]</f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>D14993*E14993</f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2">
        <f>Table1[[#This Row],[sales]]-Table1[[#This Row],[discount_value]]</f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>D14994*E14994</f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2">
        <f>Table1[[#This Row],[sales]]-Table1[[#This Row],[discount_value]]</f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>D14995*E14995</f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2">
        <f>Table1[[#This Row],[sales]]-Table1[[#This Row],[discount_value]]</f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>D14996*E14996</f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2">
        <f>Table1[[#This Row],[sales]]-Table1[[#This Row],[discount_value]]</f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>D14997*E14997</f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2">
        <f>Table1[[#This Row],[sales]]-Table1[[#This Row],[discount_value]]</f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>D14998*E14998</f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2">
        <f>Table1[[#This Row],[sales]]-Table1[[#This Row],[discount_value]]</f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>D14999*E14999</f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2">
        <f>Table1[[#This Row],[sales]]-Table1[[#This Row],[discount_value]]</f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>D15000*E15000</f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2">
        <f>Table1[[#This Row],[sales]]-Table1[[#This Row],[discount_value]]</f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>D15001*E15001</f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2">
        <f>Table1[[#This Row],[sales]]-Table1[[#This Row],[discount_value]]</f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>D15002*E15002</f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2">
        <f>Table1[[#This Row],[sales]]-Table1[[#This Row],[discount_value]]</f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>D15003*E15003</f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2">
        <f>Table1[[#This Row],[sales]]-Table1[[#This Row],[discount_value]]</f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>D15004*E15004</f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2">
        <f>Table1[[#This Row],[sales]]-Table1[[#This Row],[discount_value]]</f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>D15005*E15005</f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2">
        <f>Table1[[#This Row],[sales]]-Table1[[#This Row],[discount_value]]</f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>D15006*E15006</f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2">
        <f>Table1[[#This Row],[sales]]-Table1[[#This Row],[discount_value]]</f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>D15007*E15007</f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2">
        <f>Table1[[#This Row],[sales]]-Table1[[#This Row],[discount_value]]</f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>D15008*E15008</f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2">
        <f>Table1[[#This Row],[sales]]-Table1[[#This Row],[discount_value]]</f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>D15009*E15009</f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2">
        <f>Table1[[#This Row],[sales]]-Table1[[#This Row],[discount_value]]</f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>D15010*E15010</f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2">
        <f>Table1[[#This Row],[sales]]-Table1[[#This Row],[discount_value]]</f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>D15011*E15011</f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2">
        <f>Table1[[#This Row],[sales]]-Table1[[#This Row],[discount_value]]</f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>D15012*E15012</f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2">
        <f>Table1[[#This Row],[sales]]-Table1[[#This Row],[discount_value]]</f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>D15013*E15013</f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2">
        <f>Table1[[#This Row],[sales]]-Table1[[#This Row],[discount_value]]</f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>D15014*E15014</f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2">
        <f>Table1[[#This Row],[sales]]-Table1[[#This Row],[discount_value]]</f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>D15015*E15015</f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2">
        <f>Table1[[#This Row],[sales]]-Table1[[#This Row],[discount_value]]</f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>D15016*E15016</f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2">
        <f>Table1[[#This Row],[sales]]-Table1[[#This Row],[discount_value]]</f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>D15017*E15017</f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2">
        <f>Table1[[#This Row],[sales]]-Table1[[#This Row],[discount_value]]</f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>D15018*E15018</f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2">
        <f>Table1[[#This Row],[sales]]-Table1[[#This Row],[discount_value]]</f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>D15019*E15019</f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2">
        <f>Table1[[#This Row],[sales]]-Table1[[#This Row],[discount_value]]</f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>D15020*E15020</f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2">
        <f>Table1[[#This Row],[sales]]-Table1[[#This Row],[discount_value]]</f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>D15021*E15021</f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2">
        <f>Table1[[#This Row],[sales]]-Table1[[#This Row],[discount_value]]</f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>D15022*E15022</f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2">
        <f>Table1[[#This Row],[sales]]-Table1[[#This Row],[discount_value]]</f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>D15023*E15023</f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2">
        <f>Table1[[#This Row],[sales]]-Table1[[#This Row],[discount_value]]</f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>D15024*E15024</f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2">
        <f>Table1[[#This Row],[sales]]-Table1[[#This Row],[discount_value]]</f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>D15025*E15025</f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2">
        <f>Table1[[#This Row],[sales]]-Table1[[#This Row],[discount_value]]</f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>D15026*E15026</f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2">
        <f>Table1[[#This Row],[sales]]-Table1[[#This Row],[discount_value]]</f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>D15027*E15027</f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2">
        <f>Table1[[#This Row],[sales]]-Table1[[#This Row],[discount_value]]</f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>D15028*E15028</f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2">
        <f>Table1[[#This Row],[sales]]-Table1[[#This Row],[discount_value]]</f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>D15029*E15029</f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2">
        <f>Table1[[#This Row],[sales]]-Table1[[#This Row],[discount_value]]</f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>D15030*E15030</f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2">
        <f>Table1[[#This Row],[sales]]-Table1[[#This Row],[discount_value]]</f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>D15031*E15031</f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2">
        <f>Table1[[#This Row],[sales]]-Table1[[#This Row],[discount_value]]</f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>D15032*E15032</f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2">
        <f>Table1[[#This Row],[sales]]-Table1[[#This Row],[discount_value]]</f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>D15033*E15033</f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2">
        <f>Table1[[#This Row],[sales]]-Table1[[#This Row],[discount_value]]</f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>D15034*E15034</f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2">
        <f>Table1[[#This Row],[sales]]-Table1[[#This Row],[discount_value]]</f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>D15035*E15035</f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2">
        <f>Table1[[#This Row],[sales]]-Table1[[#This Row],[discount_value]]</f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>D15036*E15036</f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2">
        <f>Table1[[#This Row],[sales]]-Table1[[#This Row],[discount_value]]</f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>D15037*E15037</f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2">
        <f>Table1[[#This Row],[sales]]-Table1[[#This Row],[discount_value]]</f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>D15038*E15038</f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2">
        <f>Table1[[#This Row],[sales]]-Table1[[#This Row],[discount_value]]</f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>D15039*E15039</f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2">
        <f>Table1[[#This Row],[sales]]-Table1[[#This Row],[discount_value]]</f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>D15040*E15040</f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2">
        <f>Table1[[#This Row],[sales]]-Table1[[#This Row],[discount_value]]</f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>D15041*E15041</f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2">
        <f>Table1[[#This Row],[sales]]-Table1[[#This Row],[discount_value]]</f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>D15042*E15042</f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2">
        <f>Table1[[#This Row],[sales]]-Table1[[#This Row],[discount_value]]</f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2">
        <f>Table1[[#This Row],[sales]]-Table1[[#This Row],[discount_value]]</f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>D15044*E15044</f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2">
        <f>Table1[[#This Row],[sales]]-Table1[[#This Row],[discount_value]]</f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>D15045*E15045</f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2">
        <f>Table1[[#This Row],[sales]]-Table1[[#This Row],[discount_value]]</f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>D15046*E15046</f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2">
        <f>Table1[[#This Row],[sales]]-Table1[[#This Row],[discount_value]]</f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>D15047*E15047</f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2">
        <f>Table1[[#This Row],[sales]]-Table1[[#This Row],[discount_value]]</f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>D15048*E15048</f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2">
        <f>Table1[[#This Row],[sales]]-Table1[[#This Row],[discount_value]]</f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>D15049*E15049</f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2">
        <f>Table1[[#This Row],[sales]]-Table1[[#This Row],[discount_value]]</f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>D15050*E15050</f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2">
        <f>Table1[[#This Row],[sales]]-Table1[[#This Row],[discount_value]]</f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>D15051*E15051</f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2">
        <f>Table1[[#This Row],[sales]]-Table1[[#This Row],[discount_value]]</f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>D15052*E15052</f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2">
        <f>Table1[[#This Row],[sales]]-Table1[[#This Row],[discount_value]]</f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>D15053*E15053</f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2">
        <f>Table1[[#This Row],[sales]]-Table1[[#This Row],[discount_value]]</f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>D15054*E15054</f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2">
        <f>Table1[[#This Row],[sales]]-Table1[[#This Row],[discount_value]]</f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>D15055*E15055</f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2">
        <f>Table1[[#This Row],[sales]]-Table1[[#This Row],[discount_value]]</f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>D15056*E15056</f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2">
        <f>Table1[[#This Row],[sales]]-Table1[[#This Row],[discount_value]]</f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>D15057*E15057</f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2">
        <f>Table1[[#This Row],[sales]]-Table1[[#This Row],[discount_value]]</f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>D15058*E15058</f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2">
        <f>Table1[[#This Row],[sales]]-Table1[[#This Row],[discount_value]]</f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>D15059*E15059</f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2">
        <f>Table1[[#This Row],[sales]]-Table1[[#This Row],[discount_value]]</f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>D15060*E15060</f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2">
        <f>Table1[[#This Row],[sales]]-Table1[[#This Row],[discount_value]]</f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>D15061*E15061</f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2">
        <f>Table1[[#This Row],[sales]]-Table1[[#This Row],[discount_value]]</f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>D15062*E15062</f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2">
        <f>Table1[[#This Row],[sales]]-Table1[[#This Row],[discount_value]]</f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>D15063*E15063</f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2">
        <f>Table1[[#This Row],[sales]]-Table1[[#This Row],[discount_value]]</f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>D15064*E15064</f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2">
        <f>Table1[[#This Row],[sales]]-Table1[[#This Row],[discount_value]]</f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>D15065*E15065</f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2">
        <f>Table1[[#This Row],[sales]]-Table1[[#This Row],[discount_value]]</f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>D15066*E15066</f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2">
        <f>Table1[[#This Row],[sales]]-Table1[[#This Row],[discount_value]]</f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>D15067*E15067</f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2">
        <f>Table1[[#This Row],[sales]]-Table1[[#This Row],[discount_value]]</f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>D15068*E15068</f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2">
        <f>Table1[[#This Row],[sales]]-Table1[[#This Row],[discount_value]]</f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>D15069*E15069</f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2">
        <f>Table1[[#This Row],[sales]]-Table1[[#This Row],[discount_value]]</f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>D15070*E15070</f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2">
        <f>Table1[[#This Row],[sales]]-Table1[[#This Row],[discount_value]]</f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>D15071*E15071</f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2">
        <f>Table1[[#This Row],[sales]]-Table1[[#This Row],[discount_value]]</f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>D15072*E15072</f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2">
        <f>Table1[[#This Row],[sales]]-Table1[[#This Row],[discount_value]]</f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>D15073*E15073</f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2">
        <f>Table1[[#This Row],[sales]]-Table1[[#This Row],[discount_value]]</f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>D15074*E15074</f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2">
        <f>Table1[[#This Row],[sales]]-Table1[[#This Row],[discount_value]]</f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>D15075*E15075</f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2">
        <f>Table1[[#This Row],[sales]]-Table1[[#This Row],[discount_value]]</f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>D15076*E15076</f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2">
        <f>Table1[[#This Row],[sales]]-Table1[[#This Row],[discount_value]]</f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>D15077*E15077</f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2">
        <f>Table1[[#This Row],[sales]]-Table1[[#This Row],[discount_value]]</f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>D15078*E15078</f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2">
        <f>Table1[[#This Row],[sales]]-Table1[[#This Row],[discount_value]]</f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>D15079*E15079</f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2">
        <f>Table1[[#This Row],[sales]]-Table1[[#This Row],[discount_value]]</f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>D15080*E15080</f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2">
        <f>Table1[[#This Row],[sales]]-Table1[[#This Row],[discount_value]]</f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>D15081*E15081</f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2">
        <f>Table1[[#This Row],[sales]]-Table1[[#This Row],[discount_value]]</f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>D15082*E15082</f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2">
        <f>Table1[[#This Row],[sales]]-Table1[[#This Row],[discount_value]]</f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>D15083*E15083</f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2">
        <f>Table1[[#This Row],[sales]]-Table1[[#This Row],[discount_value]]</f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>D15084*E15084</f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2">
        <f>Table1[[#This Row],[sales]]-Table1[[#This Row],[discount_value]]</f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>D15085*E15085</f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2">
        <f>Table1[[#This Row],[sales]]-Table1[[#This Row],[discount_value]]</f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>D15086*E15086</f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2">
        <f>Table1[[#This Row],[sales]]-Table1[[#This Row],[discount_value]]</f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>D15087*E15087</f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2">
        <f>Table1[[#This Row],[sales]]-Table1[[#This Row],[discount_value]]</f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>D15088*E15088</f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2">
        <f>Table1[[#This Row],[sales]]-Table1[[#This Row],[discount_value]]</f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>D15089*E15089</f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2">
        <f>Table1[[#This Row],[sales]]-Table1[[#This Row],[discount_value]]</f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>D15090*E15090</f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2">
        <f>Table1[[#This Row],[sales]]-Table1[[#This Row],[discount_value]]</f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>D15091*E15091</f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2">
        <f>Table1[[#This Row],[sales]]-Table1[[#This Row],[discount_value]]</f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>D15092*E15092</f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2">
        <f>Table1[[#This Row],[sales]]-Table1[[#This Row],[discount_value]]</f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>D15093*E15093</f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2">
        <f>Table1[[#This Row],[sales]]-Table1[[#This Row],[discount_value]]</f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>D15094*E15094</f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2">
        <f>Table1[[#This Row],[sales]]-Table1[[#This Row],[discount_value]]</f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>D15095*E15095</f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2">
        <f>Table1[[#This Row],[sales]]-Table1[[#This Row],[discount_value]]</f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>D15096*E15096</f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2">
        <f>Table1[[#This Row],[sales]]-Table1[[#This Row],[discount_value]]</f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>D15097*E15097</f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2">
        <f>Table1[[#This Row],[sales]]-Table1[[#This Row],[discount_value]]</f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>D15098*E15098</f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2">
        <f>Table1[[#This Row],[sales]]-Table1[[#This Row],[discount_value]]</f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>D15099*E15099</f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2">
        <f>Table1[[#This Row],[sales]]-Table1[[#This Row],[discount_value]]</f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>D15100*E15100</f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2">
        <f>Table1[[#This Row],[sales]]-Table1[[#This Row],[discount_value]]</f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>D15101*E15101</f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2">
        <f>Table1[[#This Row],[sales]]-Table1[[#This Row],[discount_value]]</f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>D15102*E15102</f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2">
        <f>Table1[[#This Row],[sales]]-Table1[[#This Row],[discount_value]]</f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>D15103*E15103</f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2">
        <f>Table1[[#This Row],[sales]]-Table1[[#This Row],[discount_value]]</f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>D15104*E15104</f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2">
        <f>Table1[[#This Row],[sales]]-Table1[[#This Row],[discount_value]]</f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>D15105*E15105</f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2">
        <f>Table1[[#This Row],[sales]]-Table1[[#This Row],[discount_value]]</f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>D15106*E15106</f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2">
        <f>Table1[[#This Row],[sales]]-Table1[[#This Row],[discount_value]]</f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2">
        <f>Table1[[#This Row],[sales]]-Table1[[#This Row],[discount_value]]</f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>D15108*E15108</f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2">
        <f>Table1[[#This Row],[sales]]-Table1[[#This Row],[discount_value]]</f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>D15109*E15109</f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2">
        <f>Table1[[#This Row],[sales]]-Table1[[#This Row],[discount_value]]</f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>D15110*E15110</f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2">
        <f>Table1[[#This Row],[sales]]-Table1[[#This Row],[discount_value]]</f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>D15111*E15111</f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2">
        <f>Table1[[#This Row],[sales]]-Table1[[#This Row],[discount_value]]</f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>D15112*E15112</f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2">
        <f>Table1[[#This Row],[sales]]-Table1[[#This Row],[discount_value]]</f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>D15113*E15113</f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2">
        <f>Table1[[#This Row],[sales]]-Table1[[#This Row],[discount_value]]</f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>D15114*E15114</f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2">
        <f>Table1[[#This Row],[sales]]-Table1[[#This Row],[discount_value]]</f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>D15115*E15115</f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2">
        <f>Table1[[#This Row],[sales]]-Table1[[#This Row],[discount_value]]</f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>D15116*E15116</f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2">
        <f>Table1[[#This Row],[sales]]-Table1[[#This Row],[discount_value]]</f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>D15117*E15117</f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2">
        <f>Table1[[#This Row],[sales]]-Table1[[#This Row],[discount_value]]</f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>D15118*E15118</f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2">
        <f>Table1[[#This Row],[sales]]-Table1[[#This Row],[discount_value]]</f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>D15119*E15119</f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2">
        <f>Table1[[#This Row],[sales]]-Table1[[#This Row],[discount_value]]</f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>D15120*E15120</f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2">
        <f>Table1[[#This Row],[sales]]-Table1[[#This Row],[discount_value]]</f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>D15121*E15121</f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2">
        <f>Table1[[#This Row],[sales]]-Table1[[#This Row],[discount_value]]</f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>D15122*E15122</f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2">
        <f>Table1[[#This Row],[sales]]-Table1[[#This Row],[discount_value]]</f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>D15123*E15123</f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2">
        <f>Table1[[#This Row],[sales]]-Table1[[#This Row],[discount_value]]</f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>D15124*E15124</f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15">
        <f>Table1[[#This Row],[sales]]-Table1[[#This Row],[discount_value]]</f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>D15125*E15125</f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2">
        <f>Table1[[#This Row],[sales]]-Table1[[#This Row],[discount_value]]</f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>D15126*E15126</f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2">
        <f>Table1[[#This Row],[sales]]-Table1[[#This Row],[discount_value]]</f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>D15127*E15127</f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2">
        <f>Table1[[#This Row],[sales]]-Table1[[#This Row],[discount_value]]</f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>D15128*E15128</f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2">
        <f>Table1[[#This Row],[sales]]-Table1[[#This Row],[discount_value]]</f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>D15129*E15129</f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2">
        <f>Table1[[#This Row],[sales]]-Table1[[#This Row],[discount_value]]</f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>D15130*E15130</f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2">
        <f>Table1[[#This Row],[sales]]-Table1[[#This Row],[discount_value]]</f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>D15131*E15131</f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2">
        <f>Table1[[#This Row],[sales]]-Table1[[#This Row],[discount_value]]</f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>D15132*E15132</f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2">
        <f>Table1[[#This Row],[sales]]-Table1[[#This Row],[discount_value]]</f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>D15133*E15133</f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2">
        <f>Table1[[#This Row],[sales]]-Table1[[#This Row],[discount_value]]</f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>D15134*E15134</f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2">
        <f>Table1[[#This Row],[sales]]-Table1[[#This Row],[discount_value]]</f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>D15135*E15135</f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2">
        <f>Table1[[#This Row],[sales]]-Table1[[#This Row],[discount_value]]</f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>D15136*E15136</f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2">
        <f>Table1[[#This Row],[sales]]-Table1[[#This Row],[discount_value]]</f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>D15137*E15137</f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2">
        <f>Table1[[#This Row],[sales]]-Table1[[#This Row],[discount_value]]</f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>D15138*E15138</f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2">
        <f>Table1[[#This Row],[sales]]-Table1[[#This Row],[discount_value]]</f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>D15139*E15139</f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2">
        <f>Table1[[#This Row],[sales]]-Table1[[#This Row],[discount_value]]</f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>D15140*E15140</f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2">
        <f>Table1[[#This Row],[sales]]-Table1[[#This Row],[discount_value]]</f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>D15141*E15141</f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2">
        <f>Table1[[#This Row],[sales]]-Table1[[#This Row],[discount_value]]</f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>D15142*E15142</f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2">
        <f>Table1[[#This Row],[sales]]-Table1[[#This Row],[discount_value]]</f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>D15143*E15143</f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2">
        <f>Table1[[#This Row],[sales]]-Table1[[#This Row],[discount_value]]</f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>D15144*E15144</f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2">
        <f>Table1[[#This Row],[sales]]-Table1[[#This Row],[discount_value]]</f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>D15145*E15145</f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2">
        <f>Table1[[#This Row],[sales]]-Table1[[#This Row],[discount_value]]</f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>D15146*E15146</f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2">
        <f>Table1[[#This Row],[sales]]-Table1[[#This Row],[discount_value]]</f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>D15147*E15147</f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2">
        <f>Table1[[#This Row],[sales]]-Table1[[#This Row],[discount_value]]</f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>D15148*E15148</f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2">
        <f>Table1[[#This Row],[sales]]-Table1[[#This Row],[discount_value]]</f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>D15149*E15149</f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2">
        <f>Table1[[#This Row],[sales]]-Table1[[#This Row],[discount_value]]</f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>D15150*E15150</f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2">
        <f>Table1[[#This Row],[sales]]-Table1[[#This Row],[discount_value]]</f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>D15151*E15151</f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2">
        <f>Table1[[#This Row],[sales]]-Table1[[#This Row],[discount_value]]</f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>D15152*E15152</f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2">
        <f>Table1[[#This Row],[sales]]-Table1[[#This Row],[discount_value]]</f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>D15153*E15153</f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2">
        <f>Table1[[#This Row],[sales]]-Table1[[#This Row],[discount_value]]</f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>D15154*E15154</f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2">
        <f>Table1[[#This Row],[sales]]-Table1[[#This Row],[discount_value]]</f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>D15155*E15155</f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2">
        <f>Table1[[#This Row],[sales]]-Table1[[#This Row],[discount_value]]</f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>D15156*E15156</f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2">
        <f>Table1[[#This Row],[sales]]-Table1[[#This Row],[discount_value]]</f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>D15157*E15157</f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2">
        <f>Table1[[#This Row],[sales]]-Table1[[#This Row],[discount_value]]</f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>D15158*E15158</f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2">
        <f>Table1[[#This Row],[sales]]-Table1[[#This Row],[discount_value]]</f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>D15159*E15159</f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2">
        <f>Table1[[#This Row],[sales]]-Table1[[#This Row],[discount_value]]</f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>D15160*E15160</f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2">
        <f>Table1[[#This Row],[sales]]-Table1[[#This Row],[discount_value]]</f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>D15161*E15161</f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2">
        <f>Table1[[#This Row],[sales]]-Table1[[#This Row],[discount_value]]</f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>D15162*E15162</f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2">
        <f>Table1[[#This Row],[sales]]-Table1[[#This Row],[discount_value]]</f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>D15163*E15163</f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2">
        <f>Table1[[#This Row],[sales]]-Table1[[#This Row],[discount_value]]</f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>D15164*E15164</f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2">
        <f>Table1[[#This Row],[sales]]-Table1[[#This Row],[discount_value]]</f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>D15165*E15165</f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2">
        <f>Table1[[#This Row],[sales]]-Table1[[#This Row],[discount_value]]</f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>D15166*E15166</f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2">
        <f>Table1[[#This Row],[sales]]-Table1[[#This Row],[discount_value]]</f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>D15167*E15167</f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2">
        <f>Table1[[#This Row],[sales]]-Table1[[#This Row],[discount_value]]</f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>D15168*E15168</f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2">
        <f>Table1[[#This Row],[sales]]-Table1[[#This Row],[discount_value]]</f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>D15169*E15169</f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2">
        <f>Table1[[#This Row],[sales]]-Table1[[#This Row],[discount_value]]</f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>D15170*E15170</f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2">
        <f>Table1[[#This Row],[sales]]-Table1[[#This Row],[discount_value]]</f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2">
        <f>Table1[[#This Row],[sales]]-Table1[[#This Row],[discount_value]]</f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>D15172*E15172</f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2">
        <f>Table1[[#This Row],[sales]]-Table1[[#This Row],[discount_value]]</f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>D15173*E15173</f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2">
        <f>Table1[[#This Row],[sales]]-Table1[[#This Row],[discount_value]]</f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>D15174*E15174</f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2">
        <f>Table1[[#This Row],[sales]]-Table1[[#This Row],[discount_value]]</f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>D15175*E15175</f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2">
        <f>Table1[[#This Row],[sales]]-Table1[[#This Row],[discount_value]]</f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>D15176*E15176</f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2">
        <f>Table1[[#This Row],[sales]]-Table1[[#This Row],[discount_value]]</f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>D15177*E15177</f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2">
        <f>Table1[[#This Row],[sales]]-Table1[[#This Row],[discount_value]]</f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>D15178*E15178</f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2">
        <f>Table1[[#This Row],[sales]]-Table1[[#This Row],[discount_value]]</f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>D15179*E15179</f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2">
        <f>Table1[[#This Row],[sales]]-Table1[[#This Row],[discount_value]]</f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>D15180*E15180</f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2">
        <f>Table1[[#This Row],[sales]]-Table1[[#This Row],[discount_value]]</f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>D15181*E15181</f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2">
        <f>Table1[[#This Row],[sales]]-Table1[[#This Row],[discount_value]]</f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>D15182*E15182</f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2">
        <f>Table1[[#This Row],[sales]]-Table1[[#This Row],[discount_value]]</f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>D15183*E15183</f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2">
        <f>Table1[[#This Row],[sales]]-Table1[[#This Row],[discount_value]]</f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>D15184*E15184</f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2">
        <f>Table1[[#This Row],[sales]]-Table1[[#This Row],[discount_value]]</f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>D15185*E15185</f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2">
        <f>Table1[[#This Row],[sales]]-Table1[[#This Row],[discount_value]]</f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>D15186*E15186</f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2">
        <f>Table1[[#This Row],[sales]]-Table1[[#This Row],[discount_value]]</f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>D15187*E15187</f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2">
        <f>Table1[[#This Row],[sales]]-Table1[[#This Row],[discount_value]]</f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>D15188*E15188</f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2">
        <f>Table1[[#This Row],[sales]]-Table1[[#This Row],[discount_value]]</f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>D15189*E15189</f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2">
        <f>Table1[[#This Row],[sales]]-Table1[[#This Row],[discount_value]]</f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>D15190*E15190</f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2">
        <f>Table1[[#This Row],[sales]]-Table1[[#This Row],[discount_value]]</f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>D15191*E15191</f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2">
        <f>Table1[[#This Row],[sales]]-Table1[[#This Row],[discount_value]]</f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>D15192*E15192</f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2">
        <f>Table1[[#This Row],[sales]]-Table1[[#This Row],[discount_value]]</f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>D15193*E15193</f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2">
        <f>Table1[[#This Row],[sales]]-Table1[[#This Row],[discount_value]]</f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>D15194*E15194</f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2">
        <f>Table1[[#This Row],[sales]]-Table1[[#This Row],[discount_value]]</f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>D15195*E15195</f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2">
        <f>Table1[[#This Row],[sales]]-Table1[[#This Row],[discount_value]]</f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>D15196*E15196</f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2">
        <f>Table1[[#This Row],[sales]]-Table1[[#This Row],[discount_value]]</f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>D15197*E15197</f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2">
        <f>Table1[[#This Row],[sales]]-Table1[[#This Row],[discount_value]]</f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>D15198*E15198</f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2">
        <f>Table1[[#This Row],[sales]]-Table1[[#This Row],[discount_value]]</f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>D15199*E15199</f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2">
        <f>Table1[[#This Row],[sales]]-Table1[[#This Row],[discount_value]]</f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>D15200*E15200</f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2">
        <f>Table1[[#This Row],[sales]]-Table1[[#This Row],[discount_value]]</f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>D15201*E15201</f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2">
        <f>Table1[[#This Row],[sales]]-Table1[[#This Row],[discount_value]]</f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>D15202*E15202</f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2">
        <f>Table1[[#This Row],[sales]]-Table1[[#This Row],[discount_value]]</f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>D15203*E15203</f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2">
        <f>Table1[[#This Row],[sales]]-Table1[[#This Row],[discount_value]]</f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>D15204*E15204</f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2">
        <f>Table1[[#This Row],[sales]]-Table1[[#This Row],[discount_value]]</f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>D15205*E15205</f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2">
        <f>Table1[[#This Row],[sales]]-Table1[[#This Row],[discount_value]]</f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>D15206*E15206</f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2">
        <f>Table1[[#This Row],[sales]]-Table1[[#This Row],[discount_value]]</f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>D15207*E15207</f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2">
        <f>Table1[[#This Row],[sales]]-Table1[[#This Row],[discount_value]]</f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>D15208*E15208</f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2">
        <f>Table1[[#This Row],[sales]]-Table1[[#This Row],[discount_value]]</f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>D15209*E15209</f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2">
        <f>Table1[[#This Row],[sales]]-Table1[[#This Row],[discount_value]]</f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>D15210*E15210</f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2">
        <f>Table1[[#This Row],[sales]]-Table1[[#This Row],[discount_value]]</f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>D15211*E15211</f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2">
        <f>Table1[[#This Row],[sales]]-Table1[[#This Row],[discount_value]]</f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>D15212*E15212</f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2">
        <f>Table1[[#This Row],[sales]]-Table1[[#This Row],[discount_value]]</f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>D15213*E15213</f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2">
        <f>Table1[[#This Row],[sales]]-Table1[[#This Row],[discount_value]]</f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>D15214*E15214</f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2">
        <f>Table1[[#This Row],[sales]]-Table1[[#This Row],[discount_value]]</f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>D15215*E15215</f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2">
        <f>Table1[[#This Row],[sales]]-Table1[[#This Row],[discount_value]]</f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>D15216*E15216</f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2">
        <f>Table1[[#This Row],[sales]]-Table1[[#This Row],[discount_value]]</f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>D15217*E15217</f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2">
        <f>Table1[[#This Row],[sales]]-Table1[[#This Row],[discount_value]]</f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>D15218*E15218</f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2">
        <f>Table1[[#This Row],[sales]]-Table1[[#This Row],[discount_value]]</f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>D15219*E15219</f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2">
        <f>Table1[[#This Row],[sales]]-Table1[[#This Row],[discount_value]]</f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>D15220*E15220</f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2">
        <f>Table1[[#This Row],[sales]]-Table1[[#This Row],[discount_value]]</f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>D15221*E15221</f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2">
        <f>Table1[[#This Row],[sales]]-Table1[[#This Row],[discount_value]]</f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>D15222*E15222</f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2">
        <f>Table1[[#This Row],[sales]]-Table1[[#This Row],[discount_value]]</f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>D15223*E15223</f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2">
        <f>Table1[[#This Row],[sales]]-Table1[[#This Row],[discount_value]]</f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>D15224*E15224</f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2">
        <f>Table1[[#This Row],[sales]]-Table1[[#This Row],[discount_value]]</f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>D15225*E15225</f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2">
        <f>Table1[[#This Row],[sales]]-Table1[[#This Row],[discount_value]]</f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>D15226*E15226</f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2">
        <f>Table1[[#This Row],[sales]]-Table1[[#This Row],[discount_value]]</f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>D15227*E15227</f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2">
        <f>Table1[[#This Row],[sales]]-Table1[[#This Row],[discount_value]]</f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>D15228*E15228</f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2">
        <f>Table1[[#This Row],[sales]]-Table1[[#This Row],[discount_value]]</f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>D15229*E15229</f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2">
        <f>Table1[[#This Row],[sales]]-Table1[[#This Row],[discount_value]]</f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>D15230*E15230</f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2">
        <f>Table1[[#This Row],[sales]]-Table1[[#This Row],[discount_value]]</f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>D15231*E15231</f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2">
        <f>Table1[[#This Row],[sales]]-Table1[[#This Row],[discount_value]]</f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>D15232*E15232</f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2">
        <f>Table1[[#This Row],[sales]]-Table1[[#This Row],[discount_value]]</f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>D15233*E15233</f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2">
        <f>Table1[[#This Row],[sales]]-Table1[[#This Row],[discount_value]]</f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>D15234*E15234</f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2">
        <f>Table1[[#This Row],[sales]]-Table1[[#This Row],[discount_value]]</f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2">
        <f>Table1[[#This Row],[sales]]-Table1[[#This Row],[discount_value]]</f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>D15236*E15236</f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2">
        <f>Table1[[#This Row],[sales]]-Table1[[#This Row],[discount_value]]</f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>D15237*E15237</f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2">
        <f>Table1[[#This Row],[sales]]-Table1[[#This Row],[discount_value]]</f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>D15238*E15238</f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2">
        <f>Table1[[#This Row],[sales]]-Table1[[#This Row],[discount_value]]</f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>D15239*E15239</f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2">
        <f>Table1[[#This Row],[sales]]-Table1[[#This Row],[discount_value]]</f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>D15240*E15240</f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2">
        <f>Table1[[#This Row],[sales]]-Table1[[#This Row],[discount_value]]</f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>D15241*E15241</f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2">
        <f>Table1[[#This Row],[sales]]-Table1[[#This Row],[discount_value]]</f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>D15242*E15242</f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2">
        <f>Table1[[#This Row],[sales]]-Table1[[#This Row],[discount_value]]</f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>D15243*E15243</f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2">
        <f>Table1[[#This Row],[sales]]-Table1[[#This Row],[discount_value]]</f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>D15244*E15244</f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2">
        <f>Table1[[#This Row],[sales]]-Table1[[#This Row],[discount_value]]</f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>D15245*E15245</f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2">
        <f>Table1[[#This Row],[sales]]-Table1[[#This Row],[discount_value]]</f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>D15246*E15246</f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2">
        <f>Table1[[#This Row],[sales]]-Table1[[#This Row],[discount_value]]</f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>D15247*E15247</f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2">
        <f>Table1[[#This Row],[sales]]-Table1[[#This Row],[discount_value]]</f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>D15248*E15248</f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2">
        <f>Table1[[#This Row],[sales]]-Table1[[#This Row],[discount_value]]</f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>D15249*E15249</f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2">
        <f>Table1[[#This Row],[sales]]-Table1[[#This Row],[discount_value]]</f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>D15250*E15250</f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2">
        <f>Table1[[#This Row],[sales]]-Table1[[#This Row],[discount_value]]</f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>D15251*E15251</f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2">
        <f>Table1[[#This Row],[sales]]-Table1[[#This Row],[discount_value]]</f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>D15252*E15252</f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2">
        <f>Table1[[#This Row],[sales]]-Table1[[#This Row],[discount_value]]</f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>D15253*E15253</f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2">
        <f>Table1[[#This Row],[sales]]-Table1[[#This Row],[discount_value]]</f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>D15254*E15254</f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2">
        <f>Table1[[#This Row],[sales]]-Table1[[#This Row],[discount_value]]</f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>D15255*E15255</f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2">
        <f>Table1[[#This Row],[sales]]-Table1[[#This Row],[discount_value]]</f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>D15256*E15256</f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2">
        <f>Table1[[#This Row],[sales]]-Table1[[#This Row],[discount_value]]</f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>D15257*E15257</f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2">
        <f>Table1[[#This Row],[sales]]-Table1[[#This Row],[discount_value]]</f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>D15258*E15258</f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2">
        <f>Table1[[#This Row],[sales]]-Table1[[#This Row],[discount_value]]</f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>D15259*E15259</f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2">
        <f>Table1[[#This Row],[sales]]-Table1[[#This Row],[discount_value]]</f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>D15260*E15260</f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2">
        <f>Table1[[#This Row],[sales]]-Table1[[#This Row],[discount_value]]</f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>D15261*E15261</f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2">
        <f>Table1[[#This Row],[sales]]-Table1[[#This Row],[discount_value]]</f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>D15262*E15262</f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2">
        <f>Table1[[#This Row],[sales]]-Table1[[#This Row],[discount_value]]</f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>D15263*E15263</f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2">
        <f>Table1[[#This Row],[sales]]-Table1[[#This Row],[discount_value]]</f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>D15264*E15264</f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2">
        <f>Table1[[#This Row],[sales]]-Table1[[#This Row],[discount_value]]</f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>D15265*E15265</f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2">
        <f>Table1[[#This Row],[sales]]-Table1[[#This Row],[discount_value]]</f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>D15266*E15266</f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2">
        <f>Table1[[#This Row],[sales]]-Table1[[#This Row],[discount_value]]</f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>D15267*E15267</f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2">
        <f>Table1[[#This Row],[sales]]-Table1[[#This Row],[discount_value]]</f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>D15268*E15268</f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2">
        <f>Table1[[#This Row],[sales]]-Table1[[#This Row],[discount_value]]</f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>D15269*E15269</f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2">
        <f>Table1[[#This Row],[sales]]-Table1[[#This Row],[discount_value]]</f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>D15270*E15270</f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2">
        <f>Table1[[#This Row],[sales]]-Table1[[#This Row],[discount_value]]</f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>D15271*E15271</f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2">
        <f>Table1[[#This Row],[sales]]-Table1[[#This Row],[discount_value]]</f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>D15272*E15272</f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2">
        <f>Table1[[#This Row],[sales]]-Table1[[#This Row],[discount_value]]</f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>D15273*E15273</f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2">
        <f>Table1[[#This Row],[sales]]-Table1[[#This Row],[discount_value]]</f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>D15274*E15274</f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2">
        <f>Table1[[#This Row],[sales]]-Table1[[#This Row],[discount_value]]</f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>D15275*E15275</f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2">
        <f>Table1[[#This Row],[sales]]-Table1[[#This Row],[discount_value]]</f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>D15276*E15276</f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2">
        <f>Table1[[#This Row],[sales]]-Table1[[#This Row],[discount_value]]</f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>D15277*E15277</f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2">
        <f>Table1[[#This Row],[sales]]-Table1[[#This Row],[discount_value]]</f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>D15278*E15278</f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2">
        <f>Table1[[#This Row],[sales]]-Table1[[#This Row],[discount_value]]</f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>D15279*E15279</f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2">
        <f>Table1[[#This Row],[sales]]-Table1[[#This Row],[discount_value]]</f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>D15280*E15280</f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2">
        <f>Table1[[#This Row],[sales]]-Table1[[#This Row],[discount_value]]</f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>D15281*E15281</f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2">
        <f>Table1[[#This Row],[sales]]-Table1[[#This Row],[discount_value]]</f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>D15282*E15282</f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2">
        <f>Table1[[#This Row],[sales]]-Table1[[#This Row],[discount_value]]</f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>D15283*E15283</f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2">
        <f>Table1[[#This Row],[sales]]-Table1[[#This Row],[discount_value]]</f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>D15284*E15284</f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2">
        <f>Table1[[#This Row],[sales]]-Table1[[#This Row],[discount_value]]</f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>D15285*E15285</f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2">
        <f>Table1[[#This Row],[sales]]-Table1[[#This Row],[discount_value]]</f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>D15286*E15286</f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2">
        <f>Table1[[#This Row],[sales]]-Table1[[#This Row],[discount_value]]</f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>D15287*E15287</f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2">
        <f>Table1[[#This Row],[sales]]-Table1[[#This Row],[discount_value]]</f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>D15288*E15288</f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2">
        <f>Table1[[#This Row],[sales]]-Table1[[#This Row],[discount_value]]</f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>D15289*E15289</f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2">
        <f>Table1[[#This Row],[sales]]-Table1[[#This Row],[discount_value]]</f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>D15290*E15290</f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2">
        <f>Table1[[#This Row],[sales]]-Table1[[#This Row],[discount_value]]</f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>D15291*E15291</f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2">
        <f>Table1[[#This Row],[sales]]-Table1[[#This Row],[discount_value]]</f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>D15292*E15292</f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2">
        <f>Table1[[#This Row],[sales]]-Table1[[#This Row],[discount_value]]</f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>D15293*E15293</f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2">
        <f>Table1[[#This Row],[sales]]-Table1[[#This Row],[discount_value]]</f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>D15294*E15294</f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2">
        <f>Table1[[#This Row],[sales]]-Table1[[#This Row],[discount_value]]</f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>D15295*E15295</f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2">
        <f>Table1[[#This Row],[sales]]-Table1[[#This Row],[discount_value]]</f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>D15296*E15296</f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2">
        <f>Table1[[#This Row],[sales]]-Table1[[#This Row],[discount_value]]</f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>D15297*E15297</f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2">
        <f>Table1[[#This Row],[sales]]-Table1[[#This Row],[discount_value]]</f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>D15298*E15298</f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2">
        <f>Table1[[#This Row],[sales]]-Table1[[#This Row],[discount_value]]</f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2">
        <f>Table1[[#This Row],[sales]]-Table1[[#This Row],[discount_value]]</f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>D15300*E15300</f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2">
        <f>Table1[[#This Row],[sales]]-Table1[[#This Row],[discount_value]]</f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>D15301*E15301</f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2">
        <f>Table1[[#This Row],[sales]]-Table1[[#This Row],[discount_value]]</f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>D15302*E15302</f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2">
        <f>Table1[[#This Row],[sales]]-Table1[[#This Row],[discount_value]]</f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>D15303*E15303</f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2">
        <f>Table1[[#This Row],[sales]]-Table1[[#This Row],[discount_value]]</f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>D15304*E15304</f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2">
        <f>Table1[[#This Row],[sales]]-Table1[[#This Row],[discount_value]]</f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>D15305*E15305</f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2">
        <f>Table1[[#This Row],[sales]]-Table1[[#This Row],[discount_value]]</f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>D15306*E15306</f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2">
        <f>Table1[[#This Row],[sales]]-Table1[[#This Row],[discount_value]]</f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>D15307*E15307</f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2">
        <f>Table1[[#This Row],[sales]]-Table1[[#This Row],[discount_value]]</f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>D15308*E15308</f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2">
        <f>Table1[[#This Row],[sales]]-Table1[[#This Row],[discount_value]]</f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>D15309*E15309</f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2">
        <f>Table1[[#This Row],[sales]]-Table1[[#This Row],[discount_value]]</f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>D15310*E15310</f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2">
        <f>Table1[[#This Row],[sales]]-Table1[[#This Row],[discount_value]]</f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>D15311*E15311</f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2">
        <f>Table1[[#This Row],[sales]]-Table1[[#This Row],[discount_value]]</f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>D15312*E15312</f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2">
        <f>Table1[[#This Row],[sales]]-Table1[[#This Row],[discount_value]]</f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>D15313*E15313</f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2">
        <f>Table1[[#This Row],[sales]]-Table1[[#This Row],[discount_value]]</f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>D15314*E15314</f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2">
        <f>Table1[[#This Row],[sales]]-Table1[[#This Row],[discount_value]]</f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>D15315*E15315</f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2">
        <f>Table1[[#This Row],[sales]]-Table1[[#This Row],[discount_value]]</f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>D15316*E15316</f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2">
        <f>Table1[[#This Row],[sales]]-Table1[[#This Row],[discount_value]]</f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>D15317*E15317</f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2">
        <f>Table1[[#This Row],[sales]]-Table1[[#This Row],[discount_value]]</f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>D15318*E15318</f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2">
        <f>Table1[[#This Row],[sales]]-Table1[[#This Row],[discount_value]]</f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>D15319*E15319</f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2">
        <f>Table1[[#This Row],[sales]]-Table1[[#This Row],[discount_value]]</f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>D15320*E15320</f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2">
        <f>Table1[[#This Row],[sales]]-Table1[[#This Row],[discount_value]]</f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>D15321*E15321</f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2">
        <f>Table1[[#This Row],[sales]]-Table1[[#This Row],[discount_value]]</f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>D15322*E15322</f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2">
        <f>Table1[[#This Row],[sales]]-Table1[[#This Row],[discount_value]]</f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>D15323*E15323</f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2">
        <f>Table1[[#This Row],[sales]]-Table1[[#This Row],[discount_value]]</f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>D15324*E15324</f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2">
        <f>Table1[[#This Row],[sales]]-Table1[[#This Row],[discount_value]]</f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>D15325*E15325</f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2">
        <f>Table1[[#This Row],[sales]]-Table1[[#This Row],[discount_value]]</f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>D15326*E15326</f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2">
        <f>Table1[[#This Row],[sales]]-Table1[[#This Row],[discount_value]]</f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>D15327*E15327</f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2">
        <f>Table1[[#This Row],[sales]]-Table1[[#This Row],[discount_value]]</f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>D15328*E15328</f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2">
        <f>Table1[[#This Row],[sales]]-Table1[[#This Row],[discount_value]]</f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>D15329*E15329</f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2">
        <f>Table1[[#This Row],[sales]]-Table1[[#This Row],[discount_value]]</f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>D15330*E15330</f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2">
        <f>Table1[[#This Row],[sales]]-Table1[[#This Row],[discount_value]]</f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>D15331*E15331</f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2">
        <f>Table1[[#This Row],[sales]]-Table1[[#This Row],[discount_value]]</f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>D15332*E15332</f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2">
        <f>Table1[[#This Row],[sales]]-Table1[[#This Row],[discount_value]]</f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>D15333*E15333</f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2">
        <f>Table1[[#This Row],[sales]]-Table1[[#This Row],[discount_value]]</f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>D15334*E15334</f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2">
        <f>Table1[[#This Row],[sales]]-Table1[[#This Row],[discount_value]]</f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>D15335*E15335</f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2">
        <f>Table1[[#This Row],[sales]]-Table1[[#This Row],[discount_value]]</f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>D15336*E15336</f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2">
        <f>Table1[[#This Row],[sales]]-Table1[[#This Row],[discount_value]]</f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>D15337*E15337</f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2">
        <f>Table1[[#This Row],[sales]]-Table1[[#This Row],[discount_value]]</f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>D15338*E15338</f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2">
        <f>Table1[[#This Row],[sales]]-Table1[[#This Row],[discount_value]]</f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>D15339*E15339</f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2">
        <f>Table1[[#This Row],[sales]]-Table1[[#This Row],[discount_value]]</f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>D15340*E15340</f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2">
        <f>Table1[[#This Row],[sales]]-Table1[[#This Row],[discount_value]]</f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>D15341*E15341</f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2">
        <f>Table1[[#This Row],[sales]]-Table1[[#This Row],[discount_value]]</f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>D15342*E15342</f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2">
        <f>Table1[[#This Row],[sales]]-Table1[[#This Row],[discount_value]]</f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>D15343*E15343</f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2">
        <f>Table1[[#This Row],[sales]]-Table1[[#This Row],[discount_value]]</f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>D15344*E15344</f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2">
        <f>Table1[[#This Row],[sales]]-Table1[[#This Row],[discount_value]]</f>
        <v>2112.3344000000002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>D15345*E15345</f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2">
        <f>Table1[[#This Row],[sales]]-Table1[[#This Row],[discount_value]]</f>
        <v>2740.2384000000002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>D15346*E15346</f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7">
        <f>Table1[[#This Row],[sales]]-Table1[[#This Row],[discount_value]]</f>
        <v>3937.6127999999999</v>
      </c>
      <c r="O15346" s="6"/>
      <c r="P15346" s="6"/>
      <c r="Q15346" s="6"/>
    </row>
    <row r="15347" spans="1:17" ht="15" customHeight="1" x14ac:dyDescent="0.3">
      <c r="A15347" s="2"/>
      <c r="B15347" s="2"/>
      <c r="C15347" s="2"/>
      <c r="D15347" s="9">
        <f>SUM(D2:D15346)</f>
        <v>39262877.519999973</v>
      </c>
      <c r="E15347" s="2"/>
      <c r="F15347" s="8"/>
      <c r="G15347" s="2"/>
      <c r="H15347" s="3"/>
      <c r="I15347" s="3"/>
      <c r="J15347" s="2"/>
      <c r="K15347" s="2"/>
      <c r="L15347" s="2"/>
      <c r="M15347" s="2"/>
      <c r="N15347" s="2">
        <f>AVERAGE(N2:N15346)</f>
        <v>1915.1920821179576</v>
      </c>
    </row>
  </sheetData>
  <conditionalFormatting sqref="F1:F1534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">
      <colorScale>
        <cfvo type="min"/>
        <cfvo type="max"/>
        <color theme="9" tint="-0.249977111117893"/>
        <color rgb="FFFF0000"/>
      </colorScale>
    </cfRule>
  </conditionalFormatting>
  <conditionalFormatting sqref="D1:D15346">
    <cfRule type="top10" dxfId="0" priority="1" rank="10"/>
  </conditionalFormatting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Sheet1</vt:lpstr>
      <vt:lpstr>discount</vt:lpstr>
      <vt:lpstr>DMart_Data</vt:lpstr>
      <vt:lpstr>profit_column</vt:lpstr>
      <vt:lpstr>quantity</vt:lpstr>
      <vt:lpstr>region</vt:lpstr>
      <vt:lpstr>Sales_Data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Sonali Verma</cp:lastModifiedBy>
  <dcterms:created xsi:type="dcterms:W3CDTF">2026-04-18T06:02:34Z</dcterms:created>
  <dcterms:modified xsi:type="dcterms:W3CDTF">2026-08-14T06:06:35Z</dcterms:modified>
</cp:coreProperties>
</file>