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DC1252E3-7088-4569-8728-FF2C260A2B01}" xr6:coauthVersionLast="45" xr6:coauthVersionMax="45" xr10:uidLastSave="{00000000-0000-0000-0000-000000000000}"/>
  <bookViews>
    <workbookView xWindow="0" yWindow="585" windowWidth="18285" windowHeight="99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<sst xmlns="http://schemas.openxmlformats.org/spreadsheetml/2006/main" count="203" uniqueCount="79">
  <si>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</si>
  <si>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</si>
  <si>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</si>
  <si>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</si>
  <si>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</si>
  <si>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</si>
  <si>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</si>
  <si>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</si>
  <si>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</si>
  <si>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</si>
  <si>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</si>
  <si>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</si>
  <si>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</si>
  <si>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</si>
  <si>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</si>
  <si>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</si>
  <si>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</si>
  <si>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</si>
  <si>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</si>
  <si>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</si>
  <si>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</si>
  <si>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Mr</t>
  </si>
  <si>
    <t>L</t>
  </si>
  <si>
    <t>020 93673173</t>
  </si>
  <si>
    <t>020 54223312</t>
  </si>
  <si>
    <t>020 93909528</t>
  </si>
  <si>
    <t>R20023</t>
  </si>
  <si>
    <t>R20021</t>
  </si>
  <si>
    <t>R20022</t>
  </si>
  <si>
    <t>SHENGWANG</t>
  </si>
  <si>
    <t>Xiao</t>
  </si>
  <si>
    <t>Quan</t>
  </si>
  <si>
    <t>Wang</t>
  </si>
  <si>
    <t>RENCHENG</t>
  </si>
  <si>
    <t>HAIZHEN</t>
  </si>
  <si>
    <t>A1</t>
  </si>
  <si>
    <t>Vientiane Capital</t>
  </si>
  <si>
    <t>Phonevilai</t>
  </si>
  <si>
    <t>Thepsavanh</t>
  </si>
  <si>
    <t>Nouy</t>
  </si>
  <si>
    <t>Davone</t>
  </si>
  <si>
    <t>Latdavanh</t>
  </si>
  <si>
    <t>Phonethep</t>
  </si>
  <si>
    <t>Chongkhoua</t>
  </si>
  <si>
    <t>Lambuakeo</t>
  </si>
  <si>
    <t>Oudomsin</t>
  </si>
  <si>
    <t>Thipsouda</t>
  </si>
  <si>
    <t>Sangthong</t>
  </si>
  <si>
    <t>R0001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</si>
  <si>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</si>
  <si>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</si>
  <si>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</si>
  <si>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</si>
  <si>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</si>
  <si>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</si>
  <si>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</si>
  <si>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</si>
  <si>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</si>
  <si>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</si>
  <si>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Ms</t>
  </si>
  <si>
    <t>OUDOMPHONE</t>
  </si>
  <si>
    <t>SANDBOULOM</t>
  </si>
  <si>
    <t>THONGVONGSOUK</t>
  </si>
  <si>
    <t>PHOUNSALIT</t>
  </si>
  <si>
    <t>VILAVONG</t>
  </si>
  <si>
    <t>TUNDALA</t>
  </si>
  <si>
    <t>HER</t>
  </si>
  <si>
    <t>PHEANGKHAMOUAN</t>
  </si>
  <si>
    <t>VONGSORLASEUN</t>
  </si>
  <si>
    <t>VICHITTHALA</t>
  </si>
  <si>
    <t>NUANTHASING</t>
  </si>
  <si>
    <t>020 99998240</t>
  </si>
  <si>
    <t>020 76089990</t>
  </si>
  <si>
    <t>020 59754367</t>
  </si>
  <si>
    <t>020 94161000</t>
  </si>
  <si>
    <t>020 77249875</t>
  </si>
  <si>
    <t>020 55447086</t>
  </si>
  <si>
    <t>020 93078781</t>
  </si>
  <si>
    <t>020 22200322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</si>
</sst>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yyyy\-mm\-dd"/>
    <numFmt numFmtId="166" formatCode="[$-409]d\-mmm;@"/>
    <numFmt numFmtId="167" formatCode="yyyy/mm/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entury"/>
      <family val="1"/>
    </font>
    <font>
      <sz val="12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6" fontId="1" fillId="0" borderId="0"/>
  </cellStyleXfs>
  <cellXfs count="41">
    <xf numFmtId="0" fontId="0" fillId="0" borderId="0" xfId="0"/>
    <xf numFmtId="0" fontId="2" fillId="2" borderId="1" xfId="1" applyFont="1" applyAlignment="1">
      <alignment horizontal="center"/>
    </xf>
    <xf numFmtId="164" fontId="2" fillId="2" borderId="1" xfId="1" applyNumberFormat="1" applyFont="1" applyAlignment="1">
      <alignment horizontal="left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left" vertical="center"/>
    </xf>
    <xf numFmtId="49" fontId="3" fillId="0" borderId="2" xfId="0" quotePrefix="1" applyNumberFormat="1" applyFont="1" applyBorder="1" applyAlignment="1">
      <alignment vertical="center"/>
    </xf>
    <xf numFmtId="166" fontId="3" fillId="3" borderId="2" xfId="3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7" fillId="0" borderId="0" xfId="0" applyFont="1"/>
    <xf numFmtId="167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/>
    <xf numFmtId="167" fontId="3" fillId="0" borderId="2" xfId="0" applyNumberFormat="1" applyFont="1" applyBorder="1" applyAlignment="1">
      <alignment horizontal="left"/>
    </xf>
    <xf numFmtId="0" fontId="3" fillId="0" borderId="2" xfId="0" quotePrefix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/>
    <xf numFmtId="166" fontId="9" fillId="0" borderId="2" xfId="0" applyNumberFormat="1" applyFont="1" applyBorder="1" applyAlignment="1">
      <alignment horizontal="left" vertical="center" wrapText="1"/>
    </xf>
    <xf numFmtId="49" fontId="8" fillId="0" borderId="2" xfId="0" quotePrefix="1" applyNumberFormat="1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166" fontId="8" fillId="3" borderId="2" xfId="3" applyFont="1" applyFill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167" fontId="8" fillId="3" borderId="2" xfId="0" applyNumberFormat="1" applyFont="1" applyFill="1" applyBorder="1" applyAlignment="1">
      <alignment horizontal="left" vertical="center"/>
    </xf>
    <xf numFmtId="167" fontId="8" fillId="0" borderId="2" xfId="0" applyNumberFormat="1" applyFont="1" applyBorder="1" applyAlignment="1">
      <alignment horizontal="left"/>
    </xf>
    <xf numFmtId="167" fontId="9" fillId="0" borderId="2" xfId="0" applyNumberFormat="1" applyFont="1" applyBorder="1" applyAlignment="1">
      <alignment horizontal="left" vertical="center"/>
    </xf>
    <xf numFmtId="167" fontId="9" fillId="0" borderId="2" xfId="0" applyNumberFormat="1" applyFont="1" applyBorder="1" applyAlignment="1">
      <alignment horizontal="center" vertical="center"/>
    </xf>
    <xf numFmtId="167" fontId="8" fillId="3" borderId="2" xfId="0" applyNumberFormat="1" applyFont="1" applyFill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/>
    </xf>
    <xf numFmtId="49" fontId="8" fillId="3" borderId="2" xfId="0" applyNumberFormat="1" applyFont="1" applyFill="1" applyBorder="1" applyAlignment="1">
      <alignment horizontal="center" vertical="center"/>
    </xf>
    <xf numFmtId="0" fontId="8" fillId="0" borderId="2" xfId="0" quotePrefix="1" applyFont="1" applyBorder="1" applyAlignment="1">
      <alignment horizontal="center"/>
    </xf>
    <xf numFmtId="166" fontId="9" fillId="0" borderId="2" xfId="0" quotePrefix="1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F1" zoomScaleNormal="100" workbookViewId="0">
      <selection activeCell="J17" sqref="J17"/>
    </sheetView>
  </sheetViews>
  <sheetFormatPr defaultColWidth="8.85546875" defaultRowHeight="15.75" x14ac:dyDescent="0.25"/>
  <cols>
    <col min="1" max="1" width="11" style="5" bestFit="1" customWidth="1"/>
    <col min="2" max="2" width="6.85546875" style="5" bestFit="1" customWidth="1"/>
    <col min="3" max="3" width="16.7109375" style="5" customWidth="1"/>
    <col min="4" max="4" width="24.140625" style="5" customWidth="1"/>
    <col min="5" max="5" width="19.85546875" style="5" customWidth="1"/>
    <col min="6" max="6" width="24.140625" style="5" customWidth="1"/>
    <col min="7" max="7" width="13.42578125" style="5" customWidth="1"/>
    <col min="8" max="8" width="12.5703125" style="5" customWidth="1"/>
    <col min="9" max="9" width="14" style="5" customWidth="1"/>
    <col min="10" max="10" width="8.42578125" style="5" customWidth="1"/>
    <col min="11" max="11" width="15.85546875" style="5" bestFit="1" customWidth="1"/>
    <col min="12" max="12" width="18.85546875" style="5" customWidth="1"/>
    <col min="13" max="13" width="11.140625" style="5" bestFit="1" customWidth="1"/>
    <col min="14" max="14" width="12.7109375" style="5" bestFit="1" customWidth="1"/>
    <col min="15" max="15" width="14" style="5" bestFit="1" customWidth="1"/>
    <col min="16" max="16" width="13" style="5" bestFit="1" customWidth="1"/>
    <col min="17" max="17" width="9.5703125" style="5" bestFit="1" customWidth="1"/>
    <col min="18" max="18" width="11.42578125" style="5" bestFit="1" customWidth="1"/>
    <col min="19" max="19" width="10.140625" style="5" bestFit="1" customWidth="1"/>
    <col min="20" max="20" width="9.42578125" style="5" bestFit="1" customWidth="1"/>
    <col min="21" max="21" width="13.28515625" style="5" bestFit="1" customWidth="1"/>
    <col min="22" max="16384" width="8.85546875" style="5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x14ac:dyDescent="0.25">
      <c r="A2" s="10" t="s">
        <v>27</v>
      </c>
      <c r="B2" s="11" t="s">
        <v>21</v>
      </c>
      <c r="C2" s="12" t="s">
        <v>30</v>
      </c>
      <c r="D2" s="13" t="s">
        <v>29</v>
      </c>
      <c r="E2" s="12" t="s">
        <v>30</v>
      </c>
      <c r="F2" s="13" t="s">
        <v>29</v>
      </c>
      <c r="G2" s="7" t="s">
        <v>19</v>
      </c>
      <c r="H2" s="8" t="s">
        <v>19</v>
      </c>
      <c r="I2" s="6" t="s">
        <v>20</v>
      </c>
      <c r="J2" s="14" t="s">
        <v>35</v>
      </c>
      <c r="K2" s="5" t="s">
        <v>36</v>
      </c>
      <c r="L2" s="15">
        <v>43871</v>
      </c>
      <c r="O2" s="16" t="s">
        <v>23</v>
      </c>
      <c r="P2" s="17">
        <v>34614</v>
      </c>
      <c r="Q2" s="5" t="s">
        <v>22</v>
      </c>
      <c r="U2" s="9">
        <v>43711</v>
      </c>
    </row>
    <row r="3" spans="1:21" x14ac:dyDescent="0.25">
      <c r="A3" s="10" t="s">
        <v>28</v>
      </c>
      <c r="B3" s="11" t="s">
        <v>21</v>
      </c>
      <c r="C3" s="18" t="s">
        <v>31</v>
      </c>
      <c r="D3" s="18" t="s">
        <v>33</v>
      </c>
      <c r="E3" s="18" t="s">
        <v>31</v>
      </c>
      <c r="F3" s="18" t="s">
        <v>33</v>
      </c>
      <c r="G3" s="7" t="s">
        <v>19</v>
      </c>
      <c r="H3" s="8" t="s">
        <v>19</v>
      </c>
      <c r="I3" s="6" t="s">
        <v>20</v>
      </c>
      <c r="J3" s="14" t="s">
        <v>35</v>
      </c>
      <c r="K3" s="5" t="s">
        <v>36</v>
      </c>
      <c r="L3" s="19">
        <v>43908</v>
      </c>
      <c r="O3" s="20" t="s">
        <v>24</v>
      </c>
      <c r="P3" s="21">
        <v>35034</v>
      </c>
      <c r="Q3" s="5" t="s">
        <v>22</v>
      </c>
      <c r="U3" s="9">
        <v>43711</v>
      </c>
    </row>
    <row r="4" spans="1:21" x14ac:dyDescent="0.25">
      <c r="A4" s="10" t="s">
        <v>26</v>
      </c>
      <c r="B4" s="11" t="s">
        <v>21</v>
      </c>
      <c r="C4" s="18" t="s">
        <v>32</v>
      </c>
      <c r="D4" s="18" t="s">
        <v>34</v>
      </c>
      <c r="E4" s="18" t="s">
        <v>32</v>
      </c>
      <c r="F4" s="18" t="s">
        <v>34</v>
      </c>
      <c r="G4" s="7" t="s">
        <v>19</v>
      </c>
      <c r="H4" s="8" t="s">
        <v>19</v>
      </c>
      <c r="I4" s="6" t="s">
        <v>20</v>
      </c>
      <c r="J4" s="14" t="s">
        <v>35</v>
      </c>
      <c r="K4" s="5" t="s">
        <v>36</v>
      </c>
      <c r="L4" s="19">
        <v>43908</v>
      </c>
      <c r="O4" s="20" t="s">
        <v>25</v>
      </c>
      <c r="P4" s="21">
        <v>35489</v>
      </c>
      <c r="Q4" s="5" t="s">
        <v>22</v>
      </c>
      <c r="U4" s="9">
        <v>43711</v>
      </c>
    </row>
    <row r="5" spans="1:21" x14ac:dyDescent="0.25">
      <c r="A5" s="25" t="s">
        <v>48</v>
      </c>
      <c r="B5" s="27" t="s">
        <v>21</v>
      </c>
      <c r="C5" s="22" t="s">
        <v>37</v>
      </c>
      <c r="D5" s="29" t="s">
        <v>60</v>
      </c>
      <c r="E5" s="22" t="s">
        <v>37</v>
      </c>
      <c r="F5" s="29" t="s">
        <v>60</v>
      </c>
      <c r="G5" s="7" t="s">
        <v>19</v>
      </c>
      <c r="H5" s="8" t="s">
        <v>19</v>
      </c>
      <c r="I5" s="6" t="s">
        <v>20</v>
      </c>
      <c r="J5" s="14" t="s">
        <v>35</v>
      </c>
      <c r="K5" s="5" t="s">
        <v>36</v>
      </c>
      <c r="L5" s="32">
        <v>43871</v>
      </c>
      <c r="O5" s="38" t="s">
        <v>23</v>
      </c>
      <c r="P5" s="36">
        <v>34614</v>
      </c>
      <c r="Q5" s="5" t="s">
        <v>22</v>
      </c>
      <c r="U5" s="9">
        <v>43712</v>
      </c>
    </row>
    <row r="6" spans="1:21" x14ac:dyDescent="0.25">
      <c r="A6" s="25" t="s">
        <v>49</v>
      </c>
      <c r="B6" s="27" t="s">
        <v>21</v>
      </c>
      <c r="C6" s="23" t="s">
        <v>38</v>
      </c>
      <c r="D6" s="23" t="s">
        <v>61</v>
      </c>
      <c r="E6" s="23" t="s">
        <v>38</v>
      </c>
      <c r="F6" s="23" t="s">
        <v>61</v>
      </c>
      <c r="G6" s="7" t="s">
        <v>19</v>
      </c>
      <c r="H6" s="8" t="s">
        <v>19</v>
      </c>
      <c r="I6" s="6" t="s">
        <v>20</v>
      </c>
      <c r="J6" s="14" t="s">
        <v>35</v>
      </c>
      <c r="K6" s="5" t="s">
        <v>36</v>
      </c>
      <c r="L6" s="33">
        <v>43908</v>
      </c>
      <c r="O6" s="39" t="s">
        <v>24</v>
      </c>
      <c r="P6" s="37">
        <v>35034</v>
      </c>
      <c r="Q6" s="5" t="s">
        <v>22</v>
      </c>
      <c r="U6" s="9">
        <v>43713</v>
      </c>
    </row>
    <row r="7" spans="1:21" x14ac:dyDescent="0.25">
      <c r="A7" s="25" t="s">
        <v>50</v>
      </c>
      <c r="B7" s="27" t="s">
        <v>59</v>
      </c>
      <c r="C7" s="23" t="s">
        <v>39</v>
      </c>
      <c r="D7" s="23" t="s">
        <v>62</v>
      </c>
      <c r="E7" s="23" t="s">
        <v>39</v>
      </c>
      <c r="F7" s="23" t="s">
        <v>62</v>
      </c>
      <c r="G7" s="7" t="s">
        <v>19</v>
      </c>
      <c r="H7" s="8" t="s">
        <v>19</v>
      </c>
      <c r="I7" s="6" t="s">
        <v>20</v>
      </c>
      <c r="J7" s="14" t="s">
        <v>35</v>
      </c>
      <c r="K7" s="5" t="s">
        <v>36</v>
      </c>
      <c r="L7" s="33">
        <v>43908</v>
      </c>
      <c r="O7" s="39" t="s">
        <v>25</v>
      </c>
      <c r="P7" s="37">
        <v>35489</v>
      </c>
      <c r="Q7" s="5" t="s">
        <v>22</v>
      </c>
      <c r="U7" s="9">
        <v>43714</v>
      </c>
    </row>
    <row r="8" spans="1:21" x14ac:dyDescent="0.25">
      <c r="A8" s="25" t="s">
        <v>51</v>
      </c>
      <c r="B8" s="27" t="s">
        <v>59</v>
      </c>
      <c r="C8" s="23" t="s">
        <v>40</v>
      </c>
      <c r="D8" s="23" t="s">
        <v>63</v>
      </c>
      <c r="E8" s="23" t="s">
        <v>40</v>
      </c>
      <c r="F8" s="23" t="s">
        <v>63</v>
      </c>
      <c r="G8" s="7" t="s">
        <v>19</v>
      </c>
      <c r="H8" s="8" t="s">
        <v>19</v>
      </c>
      <c r="I8" s="6" t="s">
        <v>20</v>
      </c>
      <c r="J8" s="14" t="s">
        <v>35</v>
      </c>
      <c r="K8" s="5" t="s">
        <v>36</v>
      </c>
      <c r="L8" s="33">
        <v>43908</v>
      </c>
      <c r="O8" s="39" t="s">
        <v>71</v>
      </c>
      <c r="P8" s="37">
        <v>35901</v>
      </c>
      <c r="Q8" s="5" t="s">
        <v>22</v>
      </c>
      <c r="U8" s="9">
        <v>43715</v>
      </c>
    </row>
    <row r="9" spans="1:21" x14ac:dyDescent="0.25">
      <c r="A9" s="25" t="s">
        <v>52</v>
      </c>
      <c r="B9" s="28" t="s">
        <v>59</v>
      </c>
      <c r="C9" s="24" t="s">
        <v>41</v>
      </c>
      <c r="D9" s="30" t="s">
        <v>64</v>
      </c>
      <c r="E9" s="24" t="s">
        <v>41</v>
      </c>
      <c r="F9" s="30" t="s">
        <v>64</v>
      </c>
      <c r="G9" s="7" t="s">
        <v>19</v>
      </c>
      <c r="H9" s="8" t="s">
        <v>19</v>
      </c>
      <c r="I9" s="6" t="s">
        <v>20</v>
      </c>
      <c r="J9" s="14" t="s">
        <v>35</v>
      </c>
      <c r="K9" s="5" t="s">
        <v>36</v>
      </c>
      <c r="L9" s="34">
        <v>43904</v>
      </c>
      <c r="O9" s="40" t="s">
        <v>72</v>
      </c>
      <c r="P9" s="35">
        <v>34955</v>
      </c>
      <c r="Q9" s="5" t="s">
        <v>22</v>
      </c>
      <c r="U9" s="9">
        <v>43716</v>
      </c>
    </row>
    <row r="10" spans="1:21" x14ac:dyDescent="0.25">
      <c r="A10" s="26" t="s">
        <v>53</v>
      </c>
      <c r="B10" s="28" t="s">
        <v>21</v>
      </c>
      <c r="C10" s="24" t="s">
        <v>42</v>
      </c>
      <c r="D10" s="31" t="s">
        <v>65</v>
      </c>
      <c r="E10" s="24" t="s">
        <v>42</v>
      </c>
      <c r="F10" s="31" t="s">
        <v>65</v>
      </c>
      <c r="G10" s="7" t="s">
        <v>19</v>
      </c>
      <c r="H10" s="8" t="s">
        <v>19</v>
      </c>
      <c r="I10" s="6" t="s">
        <v>20</v>
      </c>
      <c r="J10" s="14" t="s">
        <v>35</v>
      </c>
      <c r="K10" s="5" t="s">
        <v>36</v>
      </c>
      <c r="L10" s="35">
        <v>43957</v>
      </c>
      <c r="O10" s="40" t="s">
        <v>73</v>
      </c>
      <c r="P10" s="35">
        <v>35625</v>
      </c>
      <c r="Q10" s="5" t="s">
        <v>22</v>
      </c>
      <c r="U10" s="9">
        <v>43717</v>
      </c>
    </row>
    <row r="11" spans="1:21" x14ac:dyDescent="0.25">
      <c r="A11" s="26" t="s">
        <v>54</v>
      </c>
      <c r="B11" s="28" t="s">
        <v>21</v>
      </c>
      <c r="C11" s="24" t="s">
        <v>43</v>
      </c>
      <c r="D11" s="31" t="s">
        <v>66</v>
      </c>
      <c r="E11" s="24" t="s">
        <v>43</v>
      </c>
      <c r="F11" s="31" t="s">
        <v>66</v>
      </c>
      <c r="G11" s="7" t="s">
        <v>19</v>
      </c>
      <c r="H11" s="8" t="s">
        <v>19</v>
      </c>
      <c r="I11" s="6" t="s">
        <v>20</v>
      </c>
      <c r="J11" s="14" t="s">
        <v>35</v>
      </c>
      <c r="K11" s="5" t="s">
        <v>36</v>
      </c>
      <c r="L11" s="35">
        <v>43957</v>
      </c>
      <c r="O11" s="40" t="s">
        <v>74</v>
      </c>
      <c r="P11" s="35">
        <v>34408</v>
      </c>
      <c r="Q11" s="5" t="s">
        <v>22</v>
      </c>
      <c r="U11" s="9">
        <v>43718</v>
      </c>
    </row>
    <row r="12" spans="1:21" x14ac:dyDescent="0.25">
      <c r="A12" s="26" t="s">
        <v>55</v>
      </c>
      <c r="B12" s="28" t="s">
        <v>59</v>
      </c>
      <c r="C12" s="24" t="s">
        <v>44</v>
      </c>
      <c r="D12" s="31" t="s">
        <v>67</v>
      </c>
      <c r="E12" s="24" t="s">
        <v>44</v>
      </c>
      <c r="F12" s="31" t="s">
        <v>67</v>
      </c>
      <c r="G12" s="7" t="s">
        <v>19</v>
      </c>
      <c r="H12" s="8" t="s">
        <v>19</v>
      </c>
      <c r="I12" s="6" t="s">
        <v>20</v>
      </c>
      <c r="J12" s="14" t="s">
        <v>35</v>
      </c>
      <c r="K12" s="5" t="s">
        <v>36</v>
      </c>
      <c r="L12" s="35">
        <v>43958</v>
      </c>
      <c r="O12" s="40" t="s">
        <v>75</v>
      </c>
      <c r="P12" s="35">
        <v>34660</v>
      </c>
      <c r="Q12" s="5" t="s">
        <v>22</v>
      </c>
      <c r="U12" s="9">
        <v>43719</v>
      </c>
    </row>
    <row r="13" spans="1:21" x14ac:dyDescent="0.25">
      <c r="A13" s="26" t="s">
        <v>56</v>
      </c>
      <c r="B13" s="28" t="s">
        <v>21</v>
      </c>
      <c r="C13" s="24" t="s">
        <v>45</v>
      </c>
      <c r="D13" s="31" t="s">
        <v>68</v>
      </c>
      <c r="E13" s="24" t="s">
        <v>45</v>
      </c>
      <c r="F13" s="31" t="s">
        <v>68</v>
      </c>
      <c r="G13" s="7" t="s">
        <v>19</v>
      </c>
      <c r="H13" s="8" t="s">
        <v>19</v>
      </c>
      <c r="I13" s="6" t="s">
        <v>20</v>
      </c>
      <c r="J13" s="14" t="s">
        <v>35</v>
      </c>
      <c r="K13" s="5" t="s">
        <v>36</v>
      </c>
      <c r="L13" s="35">
        <v>43955</v>
      </c>
      <c r="O13" s="40" t="s">
        <v>76</v>
      </c>
      <c r="P13" s="35">
        <v>35535</v>
      </c>
      <c r="Q13" s="5" t="s">
        <v>22</v>
      </c>
      <c r="U13" s="9">
        <v>43720</v>
      </c>
    </row>
    <row r="14" spans="1:21" x14ac:dyDescent="0.25">
      <c r="A14" s="26" t="s">
        <v>57</v>
      </c>
      <c r="B14" s="28" t="s">
        <v>59</v>
      </c>
      <c r="C14" s="24" t="s">
        <v>46</v>
      </c>
      <c r="D14" s="31" t="s">
        <v>69</v>
      </c>
      <c r="E14" s="24" t="s">
        <v>46</v>
      </c>
      <c r="F14" s="31" t="s">
        <v>69</v>
      </c>
      <c r="G14" s="7" t="s">
        <v>19</v>
      </c>
      <c r="H14" s="8" t="s">
        <v>19</v>
      </c>
      <c r="I14" s="6" t="s">
        <v>20</v>
      </c>
      <c r="J14" s="14" t="s">
        <v>35</v>
      </c>
      <c r="K14" s="5" t="s">
        <v>36</v>
      </c>
      <c r="L14" s="35">
        <v>43958</v>
      </c>
      <c r="O14" s="40" t="s">
        <v>77</v>
      </c>
      <c r="P14" s="35">
        <v>37175</v>
      </c>
      <c r="Q14" s="5" t="s">
        <v>22</v>
      </c>
      <c r="U14" s="9">
        <v>43721</v>
      </c>
    </row>
    <row r="15" spans="1:21" x14ac:dyDescent="0.25">
      <c r="A15" s="26" t="s">
        <v>58</v>
      </c>
      <c r="B15" s="28" t="s">
        <v>21</v>
      </c>
      <c r="C15" s="24" t="s">
        <v>47</v>
      </c>
      <c r="D15" s="31" t="s">
        <v>70</v>
      </c>
      <c r="E15" s="24" t="s">
        <v>47</v>
      </c>
      <c r="F15" s="31" t="s">
        <v>70</v>
      </c>
      <c r="G15" s="7" t="s">
        <v>19</v>
      </c>
      <c r="H15" s="8" t="s">
        <v>19</v>
      </c>
      <c r="I15" s="6" t="s">
        <v>20</v>
      </c>
      <c r="J15" s="14" t="s">
        <v>35</v>
      </c>
      <c r="K15" s="5" t="s">
        <v>36</v>
      </c>
      <c r="L15" s="35">
        <v>43960</v>
      </c>
      <c r="O15" s="40" t="s">
        <v>78</v>
      </c>
      <c r="P15" s="35">
        <v>35385</v>
      </c>
      <c r="Q15" s="5" t="s">
        <v>22</v>
      </c>
      <c r="U15" s="9">
        <v>43722</v>
      </c>
    </row>
  </sheetData>
  <phoneticPr fontId="6" type="noConversion"/>
  <conditionalFormatting sqref="C2 E2">
    <cfRule type="duplicateValues" dxfId="43" priority="40"/>
    <cfRule type="duplicateValues" dxfId="42" priority="41"/>
  </conditionalFormatting>
  <conditionalFormatting sqref="D2 F2">
    <cfRule type="duplicateValues" dxfId="41" priority="34"/>
  </conditionalFormatting>
  <conditionalFormatting sqref="A2:A4">
    <cfRule type="duplicateValues" dxfId="40" priority="79"/>
    <cfRule type="duplicateValues" dxfId="39" priority="80"/>
    <cfRule type="duplicateValues" dxfId="38" priority="81"/>
    <cfRule type="duplicateValues" dxfId="37" priority="82"/>
    <cfRule type="duplicateValues" dxfId="36" priority="83"/>
    <cfRule type="duplicateValues" dxfId="35" priority="84"/>
    <cfRule type="duplicateValues" dxfId="34" priority="85"/>
    <cfRule type="duplicateValues" dxfId="33" priority="86"/>
    <cfRule type="duplicateValues" dxfId="32" priority="87"/>
    <cfRule type="duplicateValues" dxfId="31" priority="88"/>
    <cfRule type="duplicateValues" dxfId="30" priority="89"/>
    <cfRule type="duplicateValues" dxfId="29" priority="90"/>
    <cfRule type="duplicateValues" dxfId="28" priority="91"/>
  </conditionalFormatting>
  <conditionalFormatting sqref="A2:A4">
    <cfRule type="duplicateValues" dxfId="27" priority="92"/>
  </conditionalFormatting>
  <conditionalFormatting sqref="A2:A4">
    <cfRule type="duplicateValues" dxfId="26" priority="93"/>
  </conditionalFormatting>
  <conditionalFormatting sqref="C5 E5">
    <cfRule type="duplicateValues" dxfId="25" priority="24"/>
    <cfRule type="duplicateValues" dxfId="24" priority="25"/>
  </conditionalFormatting>
  <conditionalFormatting sqref="C9 E9">
    <cfRule type="duplicateValues" dxfId="23" priority="23"/>
  </conditionalFormatting>
  <conditionalFormatting sqref="C10 E10">
    <cfRule type="duplicateValues" dxfId="22" priority="21"/>
  </conditionalFormatting>
  <conditionalFormatting sqref="C11:C13 E11:E13">
    <cfRule type="duplicateValues" dxfId="21" priority="22"/>
  </conditionalFormatting>
  <conditionalFormatting sqref="C14 E14">
    <cfRule type="duplicateValues" dxfId="20" priority="20"/>
  </conditionalFormatting>
  <conditionalFormatting sqref="C15 E15">
    <cfRule type="duplicateValues" dxfId="19" priority="19"/>
  </conditionalFormatting>
  <conditionalFormatting sqref="A10:A14">
    <cfRule type="duplicateValues" dxfId="18" priority="3"/>
  </conditionalFormatting>
  <conditionalFormatting sqref="A15">
    <cfRule type="duplicateValues" dxfId="17" priority="2"/>
  </conditionalFormatting>
  <conditionalFormatting sqref="A5:A9">
    <cfRule type="duplicateValues" dxfId="16" priority="4"/>
    <cfRule type="duplicateValues" dxfId="15" priority="5"/>
    <cfRule type="duplicateValues" dxfId="14" priority="6"/>
    <cfRule type="duplicateValues" dxfId="13" priority="7"/>
    <cfRule type="duplicateValues" dxfId="12" priority="8"/>
    <cfRule type="duplicateValues" dxfId="11" priority="9"/>
    <cfRule type="duplicateValues" dxfId="10" priority="10"/>
    <cfRule type="duplicateValues" dxfId="9" priority="11"/>
    <cfRule type="duplicateValues" dxfId="8" priority="12"/>
    <cfRule type="duplicateValues" dxfId="7" priority="13"/>
    <cfRule type="duplicateValues" dxfId="6" priority="14"/>
    <cfRule type="duplicateValues" dxfId="5" priority="15"/>
    <cfRule type="duplicateValues" dxfId="4" priority="16"/>
  </conditionalFormatting>
  <conditionalFormatting sqref="A5:A9">
    <cfRule type="duplicateValues" dxfId="3" priority="17"/>
  </conditionalFormatting>
  <conditionalFormatting sqref="A5:A9">
    <cfRule type="duplicateValues" dxfId="2" priority="18"/>
  </conditionalFormatting>
  <conditionalFormatting sqref="D5 F5">
    <cfRule type="duplicateValues" dxfId="0" priority="1"/>
  </conditionalFormatting>
  <dataValidations count="1">
    <dataValidation type="list" allowBlank="1" showInputMessage="1" showErrorMessage="1" sqref="B2:B8" xr:uid="{BC2742AF-9F90-425C-BBC9-0008CE2F4CE8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2020-05-28T03:34:43Z</dcterms:modified>
</cp:coreProperties>
</file>