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C:\Users\Theb TheSun\Desktop\Realme_Documents\"/>
    </mc:Choice>
  </mc:AlternateContent>
  <xr:revisionPtr revIDLastSave="0" documentId="13_ncr:1_{956CEC4A-82F0-47D5-89F6-C20A14959474}" xr6:coauthVersionLast="45" xr6:coauthVersionMax="45" xr10:uidLastSave="{00000000-0000-0000-0000-000000000000}"/>
  <bookViews>
    <workbookView xWindow="-120" yWindow="330" windowWidth="20730" windowHeight="1131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<sst xmlns="http://schemas.openxmlformats.org/spreadsheetml/2006/main" count="281" uniqueCount="105">
  <si>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</si>
  <si>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</si>
  <si>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</si>
  <si>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</si>
  <si>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</si>
  <si>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</si>
  <si>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</si>
  <si>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</si>
  <si>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</si>
  <si>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</si>
  <si>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</si>
  <si>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</si>
  <si>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</si>
  <si>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</si>
  <si>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</si>
  <si>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</si>
  <si>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</si>
  <si>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</si>
  <si>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</si>
  <si>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SALE</t>
  </si>
  <si>
    <t>PC</t>
  </si>
  <si>
    <t>Mr</t>
  </si>
  <si>
    <t>L</t>
  </si>
  <si>
    <t>A1</t>
  </si>
  <si>
    <t>Vientiane Capital</t>
  </si>
  <si>
    <t>R0013</t>
  </si>
  <si>
    <t>Latsamee</t>
  </si>
  <si>
    <t>PHIMMAHAXAY</t>
  </si>
  <si>
    <t>R0014</t>
  </si>
  <si>
    <t>Chan</t>
  </si>
  <si>
    <t>R0018</t>
  </si>
  <si>
    <t>Souliya</t>
  </si>
  <si>
    <t>SOUPHUNTHONG</t>
  </si>
  <si>
    <t>R0019</t>
  </si>
  <si>
    <t>Khameuay</t>
  </si>
  <si>
    <t>VONGVILAISAK</t>
  </si>
  <si>
    <t>R0020</t>
  </si>
  <si>
    <t>Lounny</t>
  </si>
  <si>
    <t>SYPASEUTH</t>
  </si>
  <si>
    <t>R0021</t>
  </si>
  <si>
    <t>Saiyphet</t>
  </si>
  <si>
    <t>THUMMAVONG</t>
  </si>
  <si>
    <t>R0022</t>
  </si>
  <si>
    <t>Phetsamone</t>
  </si>
  <si>
    <t>AELAVANH</t>
  </si>
  <si>
    <t>R0023</t>
  </si>
  <si>
    <t>Kaikeo</t>
  </si>
  <si>
    <t>SENGSOULY</t>
  </si>
  <si>
    <t>R0024</t>
  </si>
  <si>
    <t>Let</t>
  </si>
  <si>
    <t>CHANTHAVONG</t>
  </si>
  <si>
    <t>R0025</t>
  </si>
  <si>
    <t>Vonephet</t>
  </si>
  <si>
    <t>BOUNPHACHAN</t>
  </si>
  <si>
    <t>R0026</t>
  </si>
  <si>
    <t>Sounita</t>
  </si>
  <si>
    <t>PHIMJUKSIN</t>
  </si>
  <si>
    <t>R0027</t>
  </si>
  <si>
    <t>Montha</t>
  </si>
  <si>
    <t>TAISAVATH</t>
  </si>
  <si>
    <t>R0029</t>
  </si>
  <si>
    <t>Thipphaphone</t>
  </si>
  <si>
    <t>MUENGMANYLAI</t>
  </si>
  <si>
    <t>R0030</t>
  </si>
  <si>
    <t>Vansom</t>
  </si>
  <si>
    <t>R0031</t>
  </si>
  <si>
    <t>Nout</t>
  </si>
  <si>
    <t>KHANKEO</t>
  </si>
  <si>
    <t>R0033</t>
  </si>
  <si>
    <t>Kaiphone</t>
  </si>
  <si>
    <t>THALANGSY</t>
  </si>
  <si>
    <t>R0034</t>
  </si>
  <si>
    <t>Pinsavanh</t>
  </si>
  <si>
    <t>SOUKSAVANH</t>
  </si>
  <si>
    <t>R0037</t>
  </si>
  <si>
    <t>Maneevanher</t>
  </si>
  <si>
    <t>LUEHER</t>
  </si>
  <si>
    <t>R0039</t>
  </si>
  <si>
    <t>Yonglee</t>
  </si>
  <si>
    <t>VONGTHONGCHIT</t>
  </si>
  <si>
    <t>R0040</t>
  </si>
  <si>
    <t>Chaiyang</t>
  </si>
  <si>
    <t>CHUETHAOYANG</t>
  </si>
  <si>
    <t>Ms</t>
  </si>
  <si>
    <t>CHAN</t>
  </si>
  <si>
    <t>020 98552594</t>
  </si>
  <si>
    <t>020 55465287</t>
  </si>
  <si>
    <t>020 95079580</t>
  </si>
  <si>
    <t>020 99569114</t>
  </si>
  <si>
    <t>020 92412350</t>
  </si>
  <si>
    <t>020 54450050</t>
  </si>
  <si>
    <t>020 77110097</t>
  </si>
  <si>
    <t>020 96974561</t>
  </si>
  <si>
    <t>020 93531416</t>
  </si>
  <si>
    <t>020 98306968</t>
  </si>
  <si>
    <t>020 59720763</t>
  </si>
  <si>
    <t>020 93337315</t>
  </si>
  <si>
    <t>020 93522985</t>
  </si>
  <si>
    <t>020 96999039</t>
  </si>
  <si>
    <t>020 59522428</t>
  </si>
  <si>
    <t>020 97811125</t>
  </si>
  <si>
    <t>020 93913506</t>
  </si>
  <si>
    <t>020 52970291</t>
  </si>
  <si>
    <t>020 95503720</t>
  </si>
  <si>
    <t>020 99148010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</si>
</sst>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[$-409]d\-mmm;@"/>
    <numFmt numFmtId="167" formatCode="yyyy/mm/dd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9C0006"/>
      <name val="Times New Roman"/>
      <family val="1"/>
    </font>
    <font>
      <sz val="12"/>
      <color theme="1"/>
      <name val="Times New Roman"/>
      <family val="1"/>
    </font>
    <font>
      <sz val="12"/>
      <color rgb="FF333333"/>
      <name val="Times New Roman"/>
      <family val="1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2"/>
      <name val="Century"/>
      <family val="1"/>
    </font>
    <font>
      <sz val="11"/>
      <name val="Century"/>
      <family val="1"/>
    </font>
    <font>
      <sz val="12"/>
      <name val="Phetsarath OT"/>
    </font>
    <font>
      <sz val="11"/>
      <color rgb="FFFF0000"/>
      <name val="Century"/>
      <family val="1"/>
    </font>
    <font>
      <sz val="12"/>
      <color rgb="FFFF0000"/>
      <name val="Phetsarath OT"/>
    </font>
    <font>
      <sz val="12"/>
      <color rgb="FFFF0000"/>
      <name val="Century"/>
      <family val="1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2" borderId="1" applyNumberFormat="0" applyFont="0" applyAlignment="0" applyProtection="0"/>
    <xf numFmtId="0" fontId="5" fillId="0" borderId="0">
      <protection locked="0"/>
    </xf>
    <xf numFmtId="166" fontId="1" fillId="0" borderId="0"/>
  </cellStyleXfs>
  <cellXfs count="29">
    <xf numFmtId="0" fontId="0" fillId="0" borderId="0" xfId="0"/>
    <xf numFmtId="0" fontId="2" fillId="2" borderId="1" xfId="1" applyFont="1" applyAlignment="1">
      <alignment horizontal="center"/>
    </xf>
    <xf numFmtId="0" fontId="2" fillId="2" borderId="1" xfId="1" applyFont="1" applyAlignment="1">
      <alignment horizontal="left"/>
    </xf>
    <xf numFmtId="1" fontId="2" fillId="2" borderId="1" xfId="1" applyNumberFormat="1" applyFont="1" applyAlignment="1">
      <alignment horizontal="center"/>
    </xf>
    <xf numFmtId="0" fontId="3" fillId="0" borderId="0" xfId="0" applyFont="1"/>
    <xf numFmtId="166" fontId="7" fillId="0" borderId="2" xfId="0" applyNumberFormat="1" applyFont="1" applyBorder="1" applyAlignment="1">
      <alignment horizontal="center" vertical="center"/>
    </xf>
    <xf numFmtId="167" fontId="7" fillId="0" borderId="2" xfId="0" applyNumberFormat="1" applyFont="1" applyBorder="1" applyAlignment="1">
      <alignment horizontal="center" vertical="center"/>
    </xf>
    <xf numFmtId="166" fontId="7" fillId="0" borderId="2" xfId="0" quotePrefix="1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/>
    </xf>
    <xf numFmtId="166" fontId="9" fillId="0" borderId="2" xfId="0" applyNumberFormat="1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/>
    </xf>
    <xf numFmtId="0" fontId="8" fillId="3" borderId="3" xfId="0" applyFont="1" applyFill="1" applyBorder="1" applyAlignment="1">
      <alignment horizontal="left" vertical="center"/>
    </xf>
    <xf numFmtId="166" fontId="9" fillId="3" borderId="2" xfId="0" applyNumberFormat="1" applyFont="1" applyFill="1" applyBorder="1" applyAlignment="1">
      <alignment horizontal="left" vertical="center" wrapText="1"/>
    </xf>
    <xf numFmtId="0" fontId="9" fillId="3" borderId="2" xfId="0" applyFont="1" applyFill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166" fontId="11" fillId="0" borderId="2" xfId="0" applyNumberFormat="1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/>
    </xf>
    <xf numFmtId="166" fontId="7" fillId="3" borderId="2" xfId="0" applyNumberFormat="1" applyFont="1" applyFill="1" applyBorder="1" applyAlignment="1">
      <alignment horizontal="center" vertical="center"/>
    </xf>
    <xf numFmtId="166" fontId="12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66" fontId="7" fillId="3" borderId="2" xfId="0" quotePrefix="1" applyNumberFormat="1" applyFont="1" applyFill="1" applyBorder="1" applyAlignment="1">
      <alignment horizontal="center" vertical="center"/>
    </xf>
    <xf numFmtId="166" fontId="12" fillId="0" borderId="2" xfId="0" quotePrefix="1" applyNumberFormat="1" applyFont="1" applyBorder="1" applyAlignment="1">
      <alignment horizontal="center" vertical="center"/>
    </xf>
    <xf numFmtId="167" fontId="2" fillId="2" borderId="1" xfId="1" applyNumberFormat="1" applyFont="1" applyAlignment="1">
      <alignment horizontal="left"/>
    </xf>
    <xf numFmtId="167" fontId="7" fillId="3" borderId="2" xfId="0" applyNumberFormat="1" applyFont="1" applyFill="1" applyBorder="1" applyAlignment="1">
      <alignment horizontal="center" vertical="center"/>
    </xf>
    <xf numFmtId="167" fontId="12" fillId="0" borderId="2" xfId="0" applyNumberFormat="1" applyFont="1" applyBorder="1" applyAlignment="1">
      <alignment horizontal="center" vertical="center"/>
    </xf>
    <xf numFmtId="167" fontId="3" fillId="0" borderId="0" xfId="0" applyNumberFormat="1" applyFont="1"/>
  </cellXfs>
  <cellStyles count="4">
    <cellStyle name="Normal" xfId="0" builtinId="0"/>
    <cellStyle name="Normal 2" xfId="3" xr:uid="{00000000-0005-0000-0000-000001000000}"/>
    <cellStyle name="Normal 2 3" xfId="2" xr:uid="{00000000-0005-0000-0000-000002000000}"/>
    <cellStyle name="Note" xfId="1" builtinId="10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"/>
  <sheetViews>
    <sheetView tabSelected="1" zoomScale="70" zoomScaleNormal="70" workbookViewId="0">
      <selection activeCell="A20" sqref="A19:XFD20"/>
    </sheetView>
  </sheetViews>
  <sheetFormatPr defaultColWidth="8.85546875" defaultRowHeight="15.75" x14ac:dyDescent="0.25"/>
  <cols>
    <col min="1" max="1" width="11" style="4" bestFit="1" customWidth="1"/>
    <col min="2" max="2" width="6.85546875" style="4" bestFit="1" customWidth="1"/>
    <col min="3" max="3" width="16.7109375" style="4" customWidth="1"/>
    <col min="4" max="4" width="24.140625" style="4" customWidth="1"/>
    <col min="5" max="5" width="19.85546875" style="4" customWidth="1"/>
    <col min="6" max="6" width="24.140625" style="4" customWidth="1"/>
    <col min="7" max="7" width="13.42578125" style="4" customWidth="1"/>
    <col min="8" max="8" width="12.5703125" style="4" customWidth="1"/>
    <col min="9" max="9" width="14" style="4" customWidth="1"/>
    <col min="10" max="10" width="8.42578125" style="4" customWidth="1"/>
    <col min="11" max="11" width="15.85546875" style="4" bestFit="1" customWidth="1"/>
    <col min="12" max="12" width="18.85546875" style="28" customWidth="1"/>
    <col min="13" max="13" width="11.140625" style="4" bestFit="1" customWidth="1"/>
    <col min="14" max="14" width="12.7109375" style="4" bestFit="1" customWidth="1"/>
    <col min="15" max="15" width="16.140625" style="4" bestFit="1" customWidth="1"/>
    <col min="16" max="16" width="18.7109375" style="28" bestFit="1" customWidth="1"/>
    <col min="17" max="17" width="9.5703125" style="4" bestFit="1" customWidth="1"/>
    <col min="18" max="18" width="11.42578125" style="4" bestFit="1" customWidth="1"/>
    <col min="19" max="19" width="10.140625" style="4" bestFit="1" customWidth="1"/>
    <col min="20" max="20" width="9.42578125" style="4" bestFit="1" customWidth="1"/>
    <col min="21" max="21" width="13.28515625" style="4" bestFit="1" customWidth="1"/>
    <col min="22" max="16384" width="8.85546875" style="4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25" t="s">
        <v>9</v>
      </c>
      <c r="M1" s="1" t="s">
        <v>10</v>
      </c>
      <c r="N1" s="1" t="s">
        <v>11</v>
      </c>
      <c r="O1" s="2" t="s">
        <v>12</v>
      </c>
      <c r="P1" s="25" t="s">
        <v>13</v>
      </c>
      <c r="Q1" s="1" t="s">
        <v>14</v>
      </c>
      <c r="R1" s="1" t="s">
        <v>15</v>
      </c>
      <c r="S1" s="1" t="s">
        <v>16</v>
      </c>
      <c r="T1" s="3" t="s">
        <v>17</v>
      </c>
      <c r="U1" s="2" t="s">
        <v>18</v>
      </c>
    </row>
    <row r="2" spans="1:21" ht="19.5" x14ac:dyDescent="0.25">
      <c r="A2" s="8" t="s">
        <v>25</v>
      </c>
      <c r="B2" s="5" t="s">
        <v>83</v>
      </c>
      <c r="C2" s="9" t="s">
        <v>26</v>
      </c>
      <c r="D2" s="10" t="s">
        <v>27</v>
      </c>
      <c r="E2" s="9" t="s">
        <v>26</v>
      </c>
      <c r="F2" s="10" t="s">
        <v>27</v>
      </c>
      <c r="G2" s="22" t="s">
        <v>19</v>
      </c>
      <c r="H2" s="22" t="s">
        <v>19</v>
      </c>
      <c r="I2" s="19" t="s">
        <v>20</v>
      </c>
      <c r="J2" s="4" t="s">
        <v>23</v>
      </c>
      <c r="K2" s="4" t="s">
        <v>24</v>
      </c>
      <c r="L2" s="6">
        <v>43962</v>
      </c>
      <c r="O2" s="7" t="s">
        <v>85</v>
      </c>
      <c r="P2" s="6">
        <v>35647</v>
      </c>
      <c r="Q2" s="4" t="s">
        <v>22</v>
      </c>
      <c r="U2" s="6">
        <v>43995</v>
      </c>
    </row>
    <row r="3" spans="1:21" ht="19.5" x14ac:dyDescent="0.25">
      <c r="A3" s="8" t="s">
        <v>28</v>
      </c>
      <c r="B3" s="5" t="s">
        <v>83</v>
      </c>
      <c r="C3" s="9" t="s">
        <v>29</v>
      </c>
      <c r="D3" s="10" t="s">
        <v>84</v>
      </c>
      <c r="E3" s="9" t="s">
        <v>29</v>
      </c>
      <c r="F3" s="10" t="s">
        <v>84</v>
      </c>
      <c r="G3" s="22" t="s">
        <v>19</v>
      </c>
      <c r="H3" s="22" t="s">
        <v>19</v>
      </c>
      <c r="I3" s="19" t="s">
        <v>20</v>
      </c>
      <c r="J3" s="4" t="s">
        <v>23</v>
      </c>
      <c r="K3" s="4" t="s">
        <v>24</v>
      </c>
      <c r="L3" s="6">
        <v>43962</v>
      </c>
      <c r="O3" s="7" t="s">
        <v>86</v>
      </c>
      <c r="P3" s="6">
        <v>35189</v>
      </c>
      <c r="Q3" s="4" t="s">
        <v>22</v>
      </c>
      <c r="U3" s="6">
        <v>43995</v>
      </c>
    </row>
    <row r="4" spans="1:21" ht="19.5" x14ac:dyDescent="0.25">
      <c r="A4" s="8" t="s">
        <v>30</v>
      </c>
      <c r="B4" s="5" t="s">
        <v>21</v>
      </c>
      <c r="C4" s="9" t="s">
        <v>31</v>
      </c>
      <c r="D4" s="10" t="s">
        <v>32</v>
      </c>
      <c r="E4" s="9" t="s">
        <v>31</v>
      </c>
      <c r="F4" s="10" t="s">
        <v>32</v>
      </c>
      <c r="G4" s="22" t="s">
        <v>19</v>
      </c>
      <c r="H4" s="22" t="s">
        <v>19</v>
      </c>
      <c r="I4" s="19" t="s">
        <v>20</v>
      </c>
      <c r="J4" s="4" t="s">
        <v>23</v>
      </c>
      <c r="K4" s="4" t="s">
        <v>24</v>
      </c>
      <c r="L4" s="6">
        <v>43955</v>
      </c>
      <c r="O4" s="7" t="s">
        <v>87</v>
      </c>
      <c r="P4" s="6">
        <v>35482</v>
      </c>
      <c r="Q4" s="4" t="s">
        <v>22</v>
      </c>
      <c r="U4" s="6">
        <v>43995</v>
      </c>
    </row>
    <row r="5" spans="1:21" ht="19.5" x14ac:dyDescent="0.25">
      <c r="A5" s="8" t="s">
        <v>33</v>
      </c>
      <c r="B5" s="5" t="s">
        <v>83</v>
      </c>
      <c r="C5" s="9" t="s">
        <v>34</v>
      </c>
      <c r="D5" s="10" t="s">
        <v>35</v>
      </c>
      <c r="E5" s="9" t="s">
        <v>34</v>
      </c>
      <c r="F5" s="10" t="s">
        <v>35</v>
      </c>
      <c r="G5" s="22" t="s">
        <v>19</v>
      </c>
      <c r="H5" s="22" t="s">
        <v>19</v>
      </c>
      <c r="I5" s="19" t="s">
        <v>20</v>
      </c>
      <c r="J5" s="4" t="s">
        <v>23</v>
      </c>
      <c r="K5" s="4" t="s">
        <v>24</v>
      </c>
      <c r="L5" s="6">
        <v>43958</v>
      </c>
      <c r="O5" s="7" t="s">
        <v>88</v>
      </c>
      <c r="P5" s="6">
        <v>35559</v>
      </c>
      <c r="Q5" s="4" t="s">
        <v>22</v>
      </c>
      <c r="U5" s="6">
        <v>43995</v>
      </c>
    </row>
    <row r="6" spans="1:21" ht="19.5" x14ac:dyDescent="0.25">
      <c r="A6" s="8" t="s">
        <v>36</v>
      </c>
      <c r="B6" s="5" t="s">
        <v>83</v>
      </c>
      <c r="C6" s="9" t="s">
        <v>37</v>
      </c>
      <c r="D6" s="10" t="s">
        <v>38</v>
      </c>
      <c r="E6" s="9" t="s">
        <v>37</v>
      </c>
      <c r="F6" s="10" t="s">
        <v>38</v>
      </c>
      <c r="G6" s="22" t="s">
        <v>19</v>
      </c>
      <c r="H6" s="22" t="s">
        <v>19</v>
      </c>
      <c r="I6" s="19" t="s">
        <v>20</v>
      </c>
      <c r="J6" s="4" t="s">
        <v>23</v>
      </c>
      <c r="K6" s="4" t="s">
        <v>24</v>
      </c>
      <c r="L6" s="6">
        <v>43962</v>
      </c>
      <c r="O6" s="7" t="s">
        <v>89</v>
      </c>
      <c r="P6" s="6">
        <v>37235</v>
      </c>
      <c r="Q6" s="4" t="s">
        <v>22</v>
      </c>
      <c r="U6" s="6">
        <v>43995</v>
      </c>
    </row>
    <row r="7" spans="1:21" ht="19.5" x14ac:dyDescent="0.25">
      <c r="A7" s="8" t="s">
        <v>39</v>
      </c>
      <c r="B7" s="5" t="s">
        <v>83</v>
      </c>
      <c r="C7" s="9" t="s">
        <v>40</v>
      </c>
      <c r="D7" s="10" t="s">
        <v>41</v>
      </c>
      <c r="E7" s="9" t="s">
        <v>40</v>
      </c>
      <c r="F7" s="10" t="s">
        <v>41</v>
      </c>
      <c r="G7" s="22" t="s">
        <v>19</v>
      </c>
      <c r="H7" s="22" t="s">
        <v>19</v>
      </c>
      <c r="I7" s="19" t="s">
        <v>20</v>
      </c>
      <c r="J7" s="4" t="s">
        <v>23</v>
      </c>
      <c r="K7" s="4" t="s">
        <v>24</v>
      </c>
      <c r="L7" s="6">
        <v>43962</v>
      </c>
      <c r="O7" s="7" t="s">
        <v>90</v>
      </c>
      <c r="P7" s="6">
        <v>34036</v>
      </c>
      <c r="Q7" s="4" t="s">
        <v>22</v>
      </c>
      <c r="U7" s="6">
        <v>43995</v>
      </c>
    </row>
    <row r="8" spans="1:21" ht="19.5" x14ac:dyDescent="0.25">
      <c r="A8" s="8" t="s">
        <v>42</v>
      </c>
      <c r="B8" s="5" t="s">
        <v>83</v>
      </c>
      <c r="C8" s="9" t="s">
        <v>43</v>
      </c>
      <c r="D8" s="10" t="s">
        <v>44</v>
      </c>
      <c r="E8" s="9" t="s">
        <v>43</v>
      </c>
      <c r="F8" s="10" t="s">
        <v>44</v>
      </c>
      <c r="G8" s="22" t="s">
        <v>19</v>
      </c>
      <c r="H8" s="22" t="s">
        <v>19</v>
      </c>
      <c r="I8" s="19" t="s">
        <v>20</v>
      </c>
      <c r="J8" s="4" t="s">
        <v>23</v>
      </c>
      <c r="K8" s="4" t="s">
        <v>24</v>
      </c>
      <c r="L8" s="6">
        <v>43963</v>
      </c>
      <c r="O8" s="7" t="s">
        <v>91</v>
      </c>
      <c r="P8" s="6">
        <v>34079</v>
      </c>
      <c r="Q8" s="4" t="s">
        <v>22</v>
      </c>
      <c r="U8" s="6">
        <v>43995</v>
      </c>
    </row>
    <row r="9" spans="1:21" ht="19.5" x14ac:dyDescent="0.25">
      <c r="A9" s="8" t="s">
        <v>45</v>
      </c>
      <c r="B9" s="5" t="s">
        <v>83</v>
      </c>
      <c r="C9" s="9" t="s">
        <v>46</v>
      </c>
      <c r="D9" s="10" t="s">
        <v>47</v>
      </c>
      <c r="E9" s="9" t="s">
        <v>46</v>
      </c>
      <c r="F9" s="10" t="s">
        <v>47</v>
      </c>
      <c r="G9" s="22" t="s">
        <v>19</v>
      </c>
      <c r="H9" s="22" t="s">
        <v>19</v>
      </c>
      <c r="I9" s="19" t="s">
        <v>20</v>
      </c>
      <c r="J9" s="4" t="s">
        <v>23</v>
      </c>
      <c r="K9" s="4" t="s">
        <v>24</v>
      </c>
      <c r="L9" s="6">
        <v>43963</v>
      </c>
      <c r="O9" s="7" t="s">
        <v>92</v>
      </c>
      <c r="P9" s="6">
        <v>35578</v>
      </c>
      <c r="Q9" s="4" t="s">
        <v>22</v>
      </c>
      <c r="U9" s="6">
        <v>43995</v>
      </c>
    </row>
    <row r="10" spans="1:21" ht="19.5" x14ac:dyDescent="0.25">
      <c r="A10" s="8" t="s">
        <v>48</v>
      </c>
      <c r="B10" s="5" t="s">
        <v>83</v>
      </c>
      <c r="C10" s="9" t="s">
        <v>49</v>
      </c>
      <c r="D10" s="10" t="s">
        <v>50</v>
      </c>
      <c r="E10" s="9" t="s">
        <v>49</v>
      </c>
      <c r="F10" s="10" t="s">
        <v>50</v>
      </c>
      <c r="G10" s="22" t="s">
        <v>19</v>
      </c>
      <c r="H10" s="22" t="s">
        <v>19</v>
      </c>
      <c r="I10" s="19" t="s">
        <v>20</v>
      </c>
      <c r="J10" s="4" t="s">
        <v>23</v>
      </c>
      <c r="K10" s="4" t="s">
        <v>24</v>
      </c>
      <c r="L10" s="6">
        <v>43963</v>
      </c>
      <c r="O10" s="7" t="s">
        <v>93</v>
      </c>
      <c r="P10" s="6">
        <v>34648</v>
      </c>
      <c r="Q10" s="4" t="s">
        <v>22</v>
      </c>
      <c r="U10" s="6">
        <v>43995</v>
      </c>
    </row>
    <row r="11" spans="1:21" ht="19.5" x14ac:dyDescent="0.25">
      <c r="A11" s="8" t="s">
        <v>51</v>
      </c>
      <c r="B11" s="5" t="s">
        <v>83</v>
      </c>
      <c r="C11" s="9" t="s">
        <v>52</v>
      </c>
      <c r="D11" s="10" t="s">
        <v>53</v>
      </c>
      <c r="E11" s="9" t="s">
        <v>52</v>
      </c>
      <c r="F11" s="10" t="s">
        <v>53</v>
      </c>
      <c r="G11" s="22" t="s">
        <v>19</v>
      </c>
      <c r="H11" s="22" t="s">
        <v>19</v>
      </c>
      <c r="I11" s="19" t="s">
        <v>20</v>
      </c>
      <c r="J11" s="4" t="s">
        <v>23</v>
      </c>
      <c r="K11" s="4" t="s">
        <v>24</v>
      </c>
      <c r="L11" s="6">
        <v>43964</v>
      </c>
      <c r="O11" s="7" t="s">
        <v>94</v>
      </c>
      <c r="P11" s="6">
        <v>35008</v>
      </c>
      <c r="Q11" s="4" t="s">
        <v>22</v>
      </c>
      <c r="U11" s="6">
        <v>43995</v>
      </c>
    </row>
    <row r="12" spans="1:21" ht="19.5" x14ac:dyDescent="0.25">
      <c r="A12" s="11" t="s">
        <v>54</v>
      </c>
      <c r="B12" s="17" t="s">
        <v>83</v>
      </c>
      <c r="C12" s="12" t="s">
        <v>55</v>
      </c>
      <c r="D12" s="13" t="s">
        <v>56</v>
      </c>
      <c r="E12" s="12" t="s">
        <v>55</v>
      </c>
      <c r="F12" s="13" t="s">
        <v>56</v>
      </c>
      <c r="G12" s="22" t="s">
        <v>19</v>
      </c>
      <c r="H12" s="22" t="s">
        <v>19</v>
      </c>
      <c r="I12" s="20" t="s">
        <v>20</v>
      </c>
      <c r="J12" s="4" t="s">
        <v>23</v>
      </c>
      <c r="K12" s="4" t="s">
        <v>24</v>
      </c>
      <c r="L12" s="26">
        <v>43963</v>
      </c>
      <c r="O12" s="23" t="s">
        <v>95</v>
      </c>
      <c r="P12" s="26">
        <v>35900</v>
      </c>
      <c r="Q12" s="4" t="s">
        <v>22</v>
      </c>
      <c r="U12" s="6">
        <v>43995</v>
      </c>
    </row>
    <row r="13" spans="1:21" ht="19.5" x14ac:dyDescent="0.25">
      <c r="A13" s="8" t="s">
        <v>57</v>
      </c>
      <c r="B13" s="5" t="s">
        <v>83</v>
      </c>
      <c r="C13" s="9" t="s">
        <v>58</v>
      </c>
      <c r="D13" s="10" t="s">
        <v>59</v>
      </c>
      <c r="E13" s="9" t="s">
        <v>58</v>
      </c>
      <c r="F13" s="10" t="s">
        <v>59</v>
      </c>
      <c r="G13" s="22" t="s">
        <v>19</v>
      </c>
      <c r="H13" s="22" t="s">
        <v>19</v>
      </c>
      <c r="I13" s="19" t="s">
        <v>20</v>
      </c>
      <c r="J13" s="4" t="s">
        <v>23</v>
      </c>
      <c r="K13" s="4" t="s">
        <v>24</v>
      </c>
      <c r="L13" s="6">
        <v>43966</v>
      </c>
      <c r="O13" s="7" t="s">
        <v>96</v>
      </c>
      <c r="P13" s="6">
        <v>35213</v>
      </c>
      <c r="Q13" s="4" t="s">
        <v>22</v>
      </c>
      <c r="U13" s="6">
        <v>43995</v>
      </c>
    </row>
    <row r="14" spans="1:21" ht="19.5" x14ac:dyDescent="0.25">
      <c r="A14" s="8" t="s">
        <v>60</v>
      </c>
      <c r="B14" s="5" t="s">
        <v>83</v>
      </c>
      <c r="C14" s="9" t="s">
        <v>61</v>
      </c>
      <c r="D14" s="10" t="s">
        <v>62</v>
      </c>
      <c r="E14" s="9" t="s">
        <v>61</v>
      </c>
      <c r="F14" s="10" t="s">
        <v>62</v>
      </c>
      <c r="G14" s="22" t="s">
        <v>19</v>
      </c>
      <c r="H14" s="22" t="s">
        <v>19</v>
      </c>
      <c r="I14" s="19" t="s">
        <v>20</v>
      </c>
      <c r="J14" s="4" t="s">
        <v>23</v>
      </c>
      <c r="K14" s="4" t="s">
        <v>24</v>
      </c>
      <c r="L14" s="6">
        <v>43966</v>
      </c>
      <c r="O14" s="7" t="s">
        <v>97</v>
      </c>
      <c r="P14" s="6">
        <v>37399</v>
      </c>
      <c r="Q14" s="4" t="s">
        <v>22</v>
      </c>
      <c r="U14" s="6">
        <v>43995</v>
      </c>
    </row>
    <row r="15" spans="1:21" ht="19.5" x14ac:dyDescent="0.25">
      <c r="A15" s="8" t="s">
        <v>63</v>
      </c>
      <c r="B15" s="5" t="s">
        <v>83</v>
      </c>
      <c r="C15" s="9" t="s">
        <v>64</v>
      </c>
      <c r="D15" s="10" t="s">
        <v>50</v>
      </c>
      <c r="E15" s="9" t="s">
        <v>64</v>
      </c>
      <c r="F15" s="10" t="s">
        <v>50</v>
      </c>
      <c r="G15" s="22" t="s">
        <v>19</v>
      </c>
      <c r="H15" s="22" t="s">
        <v>19</v>
      </c>
      <c r="I15" s="19" t="s">
        <v>20</v>
      </c>
      <c r="J15" s="4" t="s">
        <v>23</v>
      </c>
      <c r="K15" s="4" t="s">
        <v>24</v>
      </c>
      <c r="L15" s="6">
        <v>43970</v>
      </c>
      <c r="O15" s="7" t="s">
        <v>98</v>
      </c>
      <c r="P15" s="6">
        <v>35540</v>
      </c>
      <c r="Q15" s="4" t="s">
        <v>22</v>
      </c>
      <c r="U15" s="6">
        <v>43995</v>
      </c>
    </row>
    <row r="16" spans="1:21" ht="19.5" x14ac:dyDescent="0.25">
      <c r="A16" s="8" t="s">
        <v>65</v>
      </c>
      <c r="B16" s="5" t="s">
        <v>83</v>
      </c>
      <c r="C16" s="9" t="s">
        <v>66</v>
      </c>
      <c r="D16" s="10" t="s">
        <v>67</v>
      </c>
      <c r="E16" s="9" t="s">
        <v>66</v>
      </c>
      <c r="F16" s="10" t="s">
        <v>67</v>
      </c>
      <c r="G16" s="22" t="s">
        <v>19</v>
      </c>
      <c r="H16" s="22" t="s">
        <v>19</v>
      </c>
      <c r="I16" s="19" t="s">
        <v>20</v>
      </c>
      <c r="J16" s="4" t="s">
        <v>23</v>
      </c>
      <c r="K16" s="4" t="s">
        <v>24</v>
      </c>
      <c r="L16" s="6">
        <v>43972</v>
      </c>
      <c r="O16" s="7" t="s">
        <v>99</v>
      </c>
      <c r="P16" s="6">
        <v>35434</v>
      </c>
      <c r="Q16" s="4" t="s">
        <v>22</v>
      </c>
      <c r="U16" s="6">
        <v>43995</v>
      </c>
    </row>
    <row r="17" spans="1:21" ht="19.5" x14ac:dyDescent="0.25">
      <c r="A17" s="14" t="s">
        <v>68</v>
      </c>
      <c r="B17" s="18" t="s">
        <v>83</v>
      </c>
      <c r="C17" s="15" t="s">
        <v>69</v>
      </c>
      <c r="D17" s="16" t="s">
        <v>70</v>
      </c>
      <c r="E17" s="15" t="s">
        <v>69</v>
      </c>
      <c r="F17" s="16" t="s">
        <v>70</v>
      </c>
      <c r="G17" s="22" t="s">
        <v>19</v>
      </c>
      <c r="H17" s="22" t="s">
        <v>19</v>
      </c>
      <c r="I17" s="21" t="s">
        <v>20</v>
      </c>
      <c r="J17" s="4" t="s">
        <v>23</v>
      </c>
      <c r="K17" s="4" t="s">
        <v>24</v>
      </c>
      <c r="L17" s="27">
        <v>43983</v>
      </c>
      <c r="O17" s="24" t="s">
        <v>100</v>
      </c>
      <c r="P17" s="27">
        <v>35066</v>
      </c>
      <c r="Q17" s="4" t="s">
        <v>22</v>
      </c>
      <c r="U17" s="6">
        <v>43995</v>
      </c>
    </row>
    <row r="18" spans="1:21" ht="19.5" x14ac:dyDescent="0.25">
      <c r="A18" s="14" t="s">
        <v>71</v>
      </c>
      <c r="B18" s="18" t="s">
        <v>83</v>
      </c>
      <c r="C18" s="15" t="s">
        <v>72</v>
      </c>
      <c r="D18" s="16" t="s">
        <v>73</v>
      </c>
      <c r="E18" s="15" t="s">
        <v>72</v>
      </c>
      <c r="F18" s="16" t="s">
        <v>73</v>
      </c>
      <c r="G18" s="22" t="s">
        <v>19</v>
      </c>
      <c r="H18" s="22" t="s">
        <v>19</v>
      </c>
      <c r="I18" s="21" t="s">
        <v>20</v>
      </c>
      <c r="J18" s="4" t="s">
        <v>23</v>
      </c>
      <c r="K18" s="4" t="s">
        <v>24</v>
      </c>
      <c r="L18" s="27">
        <v>43983</v>
      </c>
      <c r="O18" s="24" t="s">
        <v>101</v>
      </c>
      <c r="P18" s="27">
        <v>35765</v>
      </c>
      <c r="Q18" s="4" t="s">
        <v>22</v>
      </c>
      <c r="U18" s="6">
        <v>43995</v>
      </c>
    </row>
    <row r="19" spans="1:21" ht="19.5" x14ac:dyDescent="0.25">
      <c r="A19" s="14" t="s">
        <v>74</v>
      </c>
      <c r="B19" s="18" t="s">
        <v>83</v>
      </c>
      <c r="C19" s="15" t="s">
        <v>75</v>
      </c>
      <c r="D19" s="16" t="s">
        <v>76</v>
      </c>
      <c r="E19" s="15" t="s">
        <v>75</v>
      </c>
      <c r="F19" s="16" t="s">
        <v>76</v>
      </c>
      <c r="G19" s="22" t="s">
        <v>19</v>
      </c>
      <c r="H19" s="22" t="s">
        <v>19</v>
      </c>
      <c r="I19" s="21" t="s">
        <v>20</v>
      </c>
      <c r="J19" s="4" t="s">
        <v>23</v>
      </c>
      <c r="K19" s="4" t="s">
        <v>24</v>
      </c>
      <c r="L19" s="27">
        <v>43984</v>
      </c>
      <c r="O19" s="24" t="s">
        <v>102</v>
      </c>
      <c r="P19" s="27">
        <v>37039</v>
      </c>
      <c r="Q19" s="4" t="s">
        <v>22</v>
      </c>
      <c r="U19" s="6">
        <v>43995</v>
      </c>
    </row>
    <row r="20" spans="1:21" ht="19.5" x14ac:dyDescent="0.25">
      <c r="A20" s="14" t="s">
        <v>77</v>
      </c>
      <c r="B20" s="18" t="s">
        <v>83</v>
      </c>
      <c r="C20" s="15" t="s">
        <v>78</v>
      </c>
      <c r="D20" s="16" t="s">
        <v>79</v>
      </c>
      <c r="E20" s="15" t="s">
        <v>78</v>
      </c>
      <c r="F20" s="16" t="s">
        <v>79</v>
      </c>
      <c r="G20" s="22" t="s">
        <v>19</v>
      </c>
      <c r="H20" s="22" t="s">
        <v>19</v>
      </c>
      <c r="I20" s="21" t="s">
        <v>20</v>
      </c>
      <c r="J20" s="4" t="s">
        <v>23</v>
      </c>
      <c r="K20" s="4" t="s">
        <v>24</v>
      </c>
      <c r="L20" s="27">
        <v>43986</v>
      </c>
      <c r="O20" s="24" t="s">
        <v>103</v>
      </c>
      <c r="P20" s="27">
        <v>35316</v>
      </c>
      <c r="Q20" s="4" t="s">
        <v>22</v>
      </c>
      <c r="U20" s="6">
        <v>43995</v>
      </c>
    </row>
    <row r="21" spans="1:21" ht="19.5" x14ac:dyDescent="0.25">
      <c r="A21" s="14" t="s">
        <v>80</v>
      </c>
      <c r="B21" s="18" t="s">
        <v>83</v>
      </c>
      <c r="C21" s="15" t="s">
        <v>81</v>
      </c>
      <c r="D21" s="16" t="s">
        <v>82</v>
      </c>
      <c r="E21" s="15" t="s">
        <v>81</v>
      </c>
      <c r="F21" s="16" t="s">
        <v>82</v>
      </c>
      <c r="G21" s="22" t="s">
        <v>19</v>
      </c>
      <c r="H21" s="22" t="s">
        <v>19</v>
      </c>
      <c r="I21" s="21" t="s">
        <v>20</v>
      </c>
      <c r="J21" s="4" t="s">
        <v>23</v>
      </c>
      <c r="K21" s="4" t="s">
        <v>24</v>
      </c>
      <c r="L21" s="27">
        <v>43986</v>
      </c>
      <c r="O21" s="24" t="s">
        <v>104</v>
      </c>
      <c r="P21" s="27">
        <v>36255</v>
      </c>
      <c r="Q21" s="4" t="s">
        <v>22</v>
      </c>
      <c r="U21" s="6">
        <v>43995</v>
      </c>
    </row>
  </sheetData>
  <phoneticPr fontId="6" type="noConversion"/>
  <conditionalFormatting sqref="A2">
    <cfRule type="duplicateValues" dxfId="26" priority="29"/>
  </conditionalFormatting>
  <conditionalFormatting sqref="A3">
    <cfRule type="duplicateValues" dxfId="25" priority="28"/>
  </conditionalFormatting>
  <conditionalFormatting sqref="A4">
    <cfRule type="duplicateValues" dxfId="24" priority="26"/>
  </conditionalFormatting>
  <conditionalFormatting sqref="A17:A18">
    <cfRule type="duplicateValues" dxfId="23" priority="24"/>
  </conditionalFormatting>
  <conditionalFormatting sqref="E17">
    <cfRule type="duplicateValues" dxfId="22" priority="22"/>
  </conditionalFormatting>
  <conditionalFormatting sqref="C2 E2">
    <cfRule type="duplicateValues" dxfId="21" priority="21"/>
  </conditionalFormatting>
  <conditionalFormatting sqref="C3 E3">
    <cfRule type="duplicateValues" dxfId="20" priority="20"/>
  </conditionalFormatting>
  <conditionalFormatting sqref="E4">
    <cfRule type="duplicateValues" dxfId="19" priority="19"/>
  </conditionalFormatting>
  <conditionalFormatting sqref="C4">
    <cfRule type="duplicateValues" dxfId="18" priority="18"/>
  </conditionalFormatting>
  <conditionalFormatting sqref="C5 E5">
    <cfRule type="duplicateValues" dxfId="17" priority="17"/>
  </conditionalFormatting>
  <conditionalFormatting sqref="C6 E6">
    <cfRule type="duplicateValues" dxfId="16" priority="16"/>
  </conditionalFormatting>
  <conditionalFormatting sqref="C7 E7">
    <cfRule type="duplicateValues" dxfId="15" priority="15"/>
  </conditionalFormatting>
  <conditionalFormatting sqref="C8 E8">
    <cfRule type="duplicateValues" dxfId="14" priority="14"/>
  </conditionalFormatting>
  <conditionalFormatting sqref="C16 C9 C12:C13 E16 E9 E12:E13">
    <cfRule type="duplicateValues" dxfId="13" priority="13"/>
  </conditionalFormatting>
  <conditionalFormatting sqref="C10 E10">
    <cfRule type="duplicateValues" dxfId="12" priority="12"/>
  </conditionalFormatting>
  <conditionalFormatting sqref="C11 E11">
    <cfRule type="duplicateValues" dxfId="11" priority="11"/>
  </conditionalFormatting>
  <conditionalFormatting sqref="C14 E14">
    <cfRule type="duplicateValues" dxfId="10" priority="10"/>
  </conditionalFormatting>
  <conditionalFormatting sqref="C15 E15">
    <cfRule type="duplicateValues" dxfId="9" priority="9"/>
  </conditionalFormatting>
  <conditionalFormatting sqref="C17">
    <cfRule type="duplicateValues" dxfId="8" priority="8"/>
  </conditionalFormatting>
  <conditionalFormatting sqref="C18 E18">
    <cfRule type="duplicateValues" dxfId="7" priority="7"/>
  </conditionalFormatting>
  <conditionalFormatting sqref="E19">
    <cfRule type="duplicateValues" dxfId="6" priority="6"/>
  </conditionalFormatting>
  <conditionalFormatting sqref="C19">
    <cfRule type="duplicateValues" dxfId="5" priority="4"/>
  </conditionalFormatting>
  <conditionalFormatting sqref="E20">
    <cfRule type="duplicateValues" dxfId="4" priority="3"/>
  </conditionalFormatting>
  <conditionalFormatting sqref="C20">
    <cfRule type="duplicateValues" dxfId="3" priority="2"/>
  </conditionalFormatting>
  <conditionalFormatting sqref="C21 E21">
    <cfRule type="duplicateValues" dxfId="2" priority="1"/>
  </conditionalFormatting>
  <conditionalFormatting sqref="A5:A16">
    <cfRule type="duplicateValues" dxfId="1" priority="30"/>
  </conditionalFormatting>
  <conditionalFormatting sqref="A19:A21">
    <cfRule type="duplicateValues" dxfId="0" priority="34"/>
  </conditionalFormatting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 User</cp:lastModifiedBy>
  <dcterms:created xsi:type="dcterms:W3CDTF">2020-01-16T10:24:45Z</dcterms:created>
  <dcterms:modified xsi:type="dcterms:W3CDTF">2020-06-12T08:39:36Z</dcterms:modified>
</cp:coreProperties>
</file>