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<sst xmlns="http://schemas.openxmlformats.org/spreadsheetml/2006/main" count="151" uniqueCount="74">
  <si>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</si>
  <si>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</si>
  <si>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</si>
  <si>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</si>
  <si>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</si>
  <si>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</si>
  <si>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</si>
  <si>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</si>
  <si>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</si>
  <si>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</si>
  <si>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</si>
  <si>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</si>
  <si>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</si>
  <si>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</si>
  <si>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</si>
  <si>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</si>
  <si>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</si>
  <si>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</si>
  <si>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</si>
  <si>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R0150</t>
  </si>
  <si>
    <t>Mr</t>
  </si>
  <si>
    <t>Larvandy</t>
  </si>
  <si>
    <t>NENGCHUEMOUA</t>
  </si>
  <si>
    <t>SALE</t>
  </si>
  <si>
    <t>Sale</t>
  </si>
  <si>
    <t>B3</t>
  </si>
  <si>
    <t>Xiengkhuang</t>
  </si>
  <si>
    <t>020 28623418</t>
  </si>
  <si>
    <t>M</t>
  </si>
  <si>
    <t>R0151</t>
  </si>
  <si>
    <t>Ms</t>
  </si>
  <si>
    <t>Soukkanya</t>
  </si>
  <si>
    <t>CHITHDAMLONG</t>
  </si>
  <si>
    <t>PC</t>
  </si>
  <si>
    <t>B1</t>
  </si>
  <si>
    <t>Oudomxai</t>
  </si>
  <si>
    <t>020 54556434</t>
  </si>
  <si>
    <t>R0152</t>
  </si>
  <si>
    <t>Koy</t>
  </si>
  <si>
    <t>MINGSAVANH</t>
  </si>
  <si>
    <t>030 4608231</t>
  </si>
  <si>
    <t>R0154</t>
  </si>
  <si>
    <t>Soudaphone</t>
  </si>
  <si>
    <t>SITTHIMORLADA</t>
  </si>
  <si>
    <t>C2</t>
  </si>
  <si>
    <t>Champasak</t>
  </si>
  <si>
    <t>020 52945475</t>
  </si>
  <si>
    <t>R0157</t>
  </si>
  <si>
    <t>Vunthong</t>
  </si>
  <si>
    <t>SAYYAVONG</t>
  </si>
  <si>
    <t>C1</t>
  </si>
  <si>
    <t>Borlikhamxai</t>
  </si>
  <si>
    <t>020 99504499</t>
  </si>
  <si>
    <t>R0158</t>
  </si>
  <si>
    <t>Orlaphane</t>
  </si>
  <si>
    <t>SOULIVONG</t>
  </si>
  <si>
    <t>Khammuan</t>
  </si>
  <si>
    <t>020 96455623</t>
  </si>
  <si>
    <t>R0159</t>
  </si>
  <si>
    <t>Naly</t>
  </si>
  <si>
    <t>DOUANGKHANTY</t>
  </si>
  <si>
    <t>020 98125879</t>
  </si>
  <si>
    <t>R0160</t>
  </si>
  <si>
    <t>Vilayvanh</t>
  </si>
  <si>
    <t>PHONGSAVATH</t>
  </si>
  <si>
    <t>020 59868177</t>
  </si>
  <si>
    <t>R0161</t>
  </si>
  <si>
    <t>Souvina</t>
  </si>
  <si>
    <t>PHOMPHACHAN</t>
  </si>
  <si>
    <t>020 92776417</t>
  </si>
  <si>
    <t>R0162</t>
  </si>
  <si>
    <t>Nounee</t>
  </si>
  <si>
    <t>KEOBOUAPHA</t>
  </si>
  <si>
    <t>020 78574942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</si>
</sst>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yyyy\-mm\-dd;@"/>
    <numFmt numFmtId="178" formatCode="_ * #,##0_ ;_ * \-#,##0_ ;_ * &quot;-&quot;_ ;_ @_ "/>
    <numFmt numFmtId="179" formatCode="[$-409]d/mmm;@"/>
    <numFmt numFmtId="180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1" formatCode="[$-F800]dddd\,\ mmmm\ dd\,\ yyyy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6" fillId="2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0" fillId="2" borderId="2" applyNumberFormat="0" applyFont="0" applyAlignment="0" applyProtection="0"/>
    <xf numFmtId="0" fontId="1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6" fontId="0" fillId="0" borderId="0"/>
    <xf numFmtId="0" fontId="6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9" fontId="25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>
      <protection locked="0"/>
    </xf>
  </cellStyleXfs>
  <cellXfs count="18">
    <xf numFmtId="0" fontId="0" fillId="0" borderId="0" xfId="0"/>
    <xf numFmtId="0" fontId="1" fillId="0" borderId="0" xfId="0" applyFont="1" applyAlignment="1">
      <alignment horizontal="left"/>
    </xf>
    <xf numFmtId="177" fontId="1" fillId="0" borderId="0" xfId="0" applyNumberFormat="1" applyFont="1" applyAlignment="1">
      <alignment horizontal="left"/>
    </xf>
    <xf numFmtId="181" fontId="1" fillId="0" borderId="0" xfId="0" applyNumberFormat="1" applyFont="1" applyAlignment="1">
      <alignment horizontal="left"/>
    </xf>
    <xf numFmtId="0" fontId="2" fillId="2" borderId="1" xfId="9" applyFont="1" applyBorder="1" applyAlignment="1">
      <alignment horizontal="left"/>
    </xf>
    <xf numFmtId="0" fontId="2" fillId="2" borderId="2" xfId="9" applyFont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176" fontId="3" fillId="0" borderId="3" xfId="0" applyNumberFormat="1" applyFont="1" applyBorder="1" applyAlignment="1">
      <alignment horizontal="center" vertical="center"/>
    </xf>
    <xf numFmtId="179" fontId="3" fillId="0" borderId="4" xfId="43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177" fontId="2" fillId="2" borderId="2" xfId="9" applyNumberFormat="1" applyFont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177" fontId="3" fillId="0" borderId="5" xfId="0" applyNumberFormat="1" applyFont="1" applyBorder="1" applyAlignment="1">
      <alignment horizontal="center" vertical="center"/>
    </xf>
    <xf numFmtId="1" fontId="2" fillId="2" borderId="2" xfId="9" applyNumberFormat="1" applyFont="1" applyAlignment="1">
      <alignment horizontal="left"/>
    </xf>
    <xf numFmtId="181" fontId="2" fillId="2" borderId="2" xfId="9" applyNumberFormat="1" applyFont="1" applyAlignment="1">
      <alignment horizontal="left"/>
    </xf>
    <xf numFmtId="177" fontId="3" fillId="0" borderId="5" xfId="0" applyNumberFormat="1" applyFont="1" applyBorder="1" applyAlignment="1">
      <alignment horizontal="left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115" zoomScaleNormal="115" workbookViewId="0">
      <selection activeCell="J17" sqref="J17"/>
    </sheetView>
  </sheetViews>
  <sheetFormatPr defaultColWidth="8.85714285714286" defaultRowHeight="15.75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5.28571428571429" style="1" customWidth="1"/>
    <col min="10" max="10" width="5.42857142857143" style="1" customWidth="1"/>
    <col min="11" max="11" width="16.4285714285714" style="1" customWidth="1"/>
    <col min="12" max="12" width="15.4285714285714" style="2" customWidth="1"/>
    <col min="13" max="13" width="11.7142857142857" style="1" customWidth="1"/>
    <col min="14" max="15" width="12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7.8857142857143" style="3" customWidth="1"/>
    <col min="22" max="16384" width="8.85714285714286" style="1"/>
  </cols>
  <sheetData>
    <row r="1" spans="1:21">
      <c r="A1" s="4" t="s">
        <v>0</v>
      </c>
      <c r="B1" s="5" t="s">
        <v>1</v>
      </c>
      <c r="C1" s="5" t="s">
        <v>2</v>
      </c>
      <c r="D1" s="5" t="s">
        <v>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11" t="s">
        <v>9</v>
      </c>
      <c r="M1" s="5" t="s">
        <v>10</v>
      </c>
      <c r="N1" s="5" t="s">
        <v>11</v>
      </c>
      <c r="O1" s="5" t="s">
        <v>12</v>
      </c>
      <c r="P1" s="11" t="s">
        <v>13</v>
      </c>
      <c r="Q1" s="5" t="s">
        <v>14</v>
      </c>
      <c r="R1" s="5" t="s">
        <v>15</v>
      </c>
      <c r="S1" s="5" t="s">
        <v>16</v>
      </c>
      <c r="T1" s="15" t="s">
        <v>17</v>
      </c>
      <c r="U1" s="16" t="s">
        <v>18</v>
      </c>
    </row>
    <row r="2" ht="18" spans="1:21">
      <c r="A2" s="6" t="s">
        <v>19</v>
      </c>
      <c r="B2" s="7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0" t="s">
        <v>23</v>
      </c>
      <c r="I2" s="12" t="s">
        <v>24</v>
      </c>
      <c r="J2" s="13" t="s">
        <v>25</v>
      </c>
      <c r="K2" s="13" t="s">
        <v>26</v>
      </c>
      <c r="L2" s="14">
        <v>44066</v>
      </c>
      <c r="O2" s="1" t="s">
        <v>27</v>
      </c>
      <c r="P2" s="14">
        <v>35048</v>
      </c>
      <c r="Q2" s="13" t="s">
        <v>28</v>
      </c>
      <c r="U2" s="17">
        <v>44066</v>
      </c>
    </row>
    <row r="3" ht="18" spans="1:21">
      <c r="A3" s="6" t="s">
        <v>29</v>
      </c>
      <c r="B3" s="7" t="s">
        <v>30</v>
      </c>
      <c r="C3" s="8" t="s">
        <v>31</v>
      </c>
      <c r="D3" s="9" t="s">
        <v>32</v>
      </c>
      <c r="E3" s="8" t="s">
        <v>31</v>
      </c>
      <c r="F3" s="9" t="s">
        <v>32</v>
      </c>
      <c r="G3" s="10" t="s">
        <v>23</v>
      </c>
      <c r="H3" s="10" t="s">
        <v>23</v>
      </c>
      <c r="I3" s="12" t="s">
        <v>33</v>
      </c>
      <c r="J3" s="13" t="s">
        <v>34</v>
      </c>
      <c r="K3" s="13" t="s">
        <v>35</v>
      </c>
      <c r="L3" s="14">
        <v>44075</v>
      </c>
      <c r="O3" s="1" t="s">
        <v>36</v>
      </c>
      <c r="P3" s="14">
        <v>35589</v>
      </c>
      <c r="Q3" s="13" t="s">
        <v>28</v>
      </c>
      <c r="U3" s="17">
        <v>44075</v>
      </c>
    </row>
    <row r="4" ht="18" spans="1:21">
      <c r="A4" s="6" t="s">
        <v>37</v>
      </c>
      <c r="B4" s="7" t="s">
        <v>30</v>
      </c>
      <c r="C4" s="8" t="s">
        <v>38</v>
      </c>
      <c r="D4" s="9" t="s">
        <v>39</v>
      </c>
      <c r="E4" s="8" t="s">
        <v>38</v>
      </c>
      <c r="F4" s="9" t="s">
        <v>39</v>
      </c>
      <c r="G4" s="10" t="s">
        <v>23</v>
      </c>
      <c r="H4" s="10" t="s">
        <v>23</v>
      </c>
      <c r="I4" s="12" t="s">
        <v>33</v>
      </c>
      <c r="J4" s="13" t="s">
        <v>25</v>
      </c>
      <c r="K4" s="13" t="s">
        <v>26</v>
      </c>
      <c r="L4" s="14">
        <v>44076</v>
      </c>
      <c r="O4" s="1" t="s">
        <v>40</v>
      </c>
      <c r="P4" s="14">
        <v>35883</v>
      </c>
      <c r="Q4" s="13" t="s">
        <v>28</v>
      </c>
      <c r="U4" s="17">
        <v>44076</v>
      </c>
    </row>
    <row r="5" ht="18" spans="1:21">
      <c r="A5" s="6" t="s">
        <v>41</v>
      </c>
      <c r="B5" s="7" t="s">
        <v>30</v>
      </c>
      <c r="C5" s="8" t="s">
        <v>42</v>
      </c>
      <c r="D5" s="9" t="s">
        <v>43</v>
      </c>
      <c r="E5" s="8" t="s">
        <v>42</v>
      </c>
      <c r="F5" s="9" t="s">
        <v>43</v>
      </c>
      <c r="G5" s="10" t="s">
        <v>23</v>
      </c>
      <c r="H5" s="10" t="s">
        <v>23</v>
      </c>
      <c r="I5" s="12" t="s">
        <v>33</v>
      </c>
      <c r="J5" s="13" t="s">
        <v>44</v>
      </c>
      <c r="K5" s="13" t="s">
        <v>45</v>
      </c>
      <c r="L5" s="14">
        <v>44077</v>
      </c>
      <c r="O5" s="1" t="s">
        <v>46</v>
      </c>
      <c r="P5" s="14">
        <v>35748</v>
      </c>
      <c r="Q5" s="13" t="s">
        <v>28</v>
      </c>
      <c r="U5" s="17">
        <v>44077</v>
      </c>
    </row>
    <row r="6" ht="18" spans="1:21">
      <c r="A6" s="6" t="s">
        <v>47</v>
      </c>
      <c r="B6" s="7" t="s">
        <v>30</v>
      </c>
      <c r="C6" s="8" t="s">
        <v>48</v>
      </c>
      <c r="D6" s="9" t="s">
        <v>49</v>
      </c>
      <c r="E6" s="8" t="s">
        <v>48</v>
      </c>
      <c r="F6" s="9" t="s">
        <v>49</v>
      </c>
      <c r="G6" s="10" t="s">
        <v>23</v>
      </c>
      <c r="H6" s="10" t="s">
        <v>23</v>
      </c>
      <c r="I6" s="12" t="s">
        <v>33</v>
      </c>
      <c r="J6" s="13" t="s">
        <v>50</v>
      </c>
      <c r="K6" s="13" t="s">
        <v>51</v>
      </c>
      <c r="L6" s="14">
        <v>44077</v>
      </c>
      <c r="O6" s="1" t="s">
        <v>52</v>
      </c>
      <c r="P6" s="14">
        <v>36382</v>
      </c>
      <c r="Q6" s="13" t="s">
        <v>28</v>
      </c>
      <c r="U6" s="17">
        <v>44077</v>
      </c>
    </row>
    <row r="7" ht="18" spans="1:21">
      <c r="A7" s="6" t="s">
        <v>53</v>
      </c>
      <c r="B7" s="7" t="s">
        <v>30</v>
      </c>
      <c r="C7" s="8" t="s">
        <v>54</v>
      </c>
      <c r="D7" s="9" t="s">
        <v>55</v>
      </c>
      <c r="E7" s="8" t="s">
        <v>54</v>
      </c>
      <c r="F7" s="9" t="s">
        <v>55</v>
      </c>
      <c r="G7" s="10" t="s">
        <v>23</v>
      </c>
      <c r="H7" s="10" t="s">
        <v>23</v>
      </c>
      <c r="I7" s="12" t="s">
        <v>33</v>
      </c>
      <c r="J7" s="13" t="s">
        <v>50</v>
      </c>
      <c r="K7" s="13" t="s">
        <v>56</v>
      </c>
      <c r="L7" s="14">
        <v>44077</v>
      </c>
      <c r="O7" s="1" t="s">
        <v>57</v>
      </c>
      <c r="P7" s="14">
        <v>35854</v>
      </c>
      <c r="Q7" s="13" t="s">
        <v>28</v>
      </c>
      <c r="U7" s="17">
        <v>44077</v>
      </c>
    </row>
    <row r="8" ht="18" spans="1:21">
      <c r="A8" s="6" t="s">
        <v>58</v>
      </c>
      <c r="B8" s="7" t="s">
        <v>30</v>
      </c>
      <c r="C8" s="8" t="s">
        <v>59</v>
      </c>
      <c r="D8" s="9" t="s">
        <v>60</v>
      </c>
      <c r="E8" s="8" t="s">
        <v>59</v>
      </c>
      <c r="F8" s="9" t="s">
        <v>60</v>
      </c>
      <c r="G8" s="10" t="s">
        <v>23</v>
      </c>
      <c r="H8" s="10" t="s">
        <v>23</v>
      </c>
      <c r="I8" s="12" t="s">
        <v>33</v>
      </c>
      <c r="J8" s="13" t="s">
        <v>50</v>
      </c>
      <c r="K8" s="13" t="s">
        <v>56</v>
      </c>
      <c r="L8" s="14">
        <v>44076</v>
      </c>
      <c r="O8" s="1" t="s">
        <v>61</v>
      </c>
      <c r="P8" s="14">
        <v>35009</v>
      </c>
      <c r="Q8" s="13" t="s">
        <v>28</v>
      </c>
      <c r="U8" s="17">
        <v>44076</v>
      </c>
    </row>
    <row r="9" ht="18" spans="1:21">
      <c r="A9" s="6" t="s">
        <v>62</v>
      </c>
      <c r="B9" s="7" t="s">
        <v>30</v>
      </c>
      <c r="C9" s="8" t="s">
        <v>63</v>
      </c>
      <c r="D9" s="9" t="s">
        <v>64</v>
      </c>
      <c r="E9" s="8" t="s">
        <v>63</v>
      </c>
      <c r="F9" s="9" t="s">
        <v>64</v>
      </c>
      <c r="G9" s="10" t="s">
        <v>23</v>
      </c>
      <c r="H9" s="10" t="s">
        <v>23</v>
      </c>
      <c r="I9" s="12" t="s">
        <v>33</v>
      </c>
      <c r="J9" s="13" t="s">
        <v>50</v>
      </c>
      <c r="K9" s="13" t="s">
        <v>56</v>
      </c>
      <c r="L9" s="14">
        <v>44077</v>
      </c>
      <c r="O9" s="1" t="s">
        <v>65</v>
      </c>
      <c r="P9" s="14">
        <v>36985</v>
      </c>
      <c r="Q9" s="13" t="s">
        <v>28</v>
      </c>
      <c r="U9" s="17">
        <v>44077</v>
      </c>
    </row>
    <row r="10" ht="18" spans="1:21">
      <c r="A10" s="6" t="s">
        <v>66</v>
      </c>
      <c r="B10" s="7" t="s">
        <v>30</v>
      </c>
      <c r="C10" s="8" t="s">
        <v>67</v>
      </c>
      <c r="D10" s="9" t="s">
        <v>68</v>
      </c>
      <c r="E10" s="8" t="s">
        <v>67</v>
      </c>
      <c r="F10" s="9" t="s">
        <v>68</v>
      </c>
      <c r="G10" s="10" t="s">
        <v>23</v>
      </c>
      <c r="H10" s="10" t="s">
        <v>23</v>
      </c>
      <c r="I10" s="12" t="s">
        <v>33</v>
      </c>
      <c r="J10" s="13" t="s">
        <v>50</v>
      </c>
      <c r="K10" s="13" t="s">
        <v>51</v>
      </c>
      <c r="L10" s="14">
        <v>44078</v>
      </c>
      <c r="O10" s="1" t="s">
        <v>69</v>
      </c>
      <c r="P10" s="14">
        <v>36483</v>
      </c>
      <c r="Q10" s="13" t="s">
        <v>28</v>
      </c>
      <c r="U10" s="17">
        <v>44078</v>
      </c>
    </row>
    <row r="11" ht="18" spans="1:21">
      <c r="A11" s="6" t="s">
        <v>70</v>
      </c>
      <c r="B11" s="7" t="s">
        <v>30</v>
      </c>
      <c r="C11" s="8" t="s">
        <v>71</v>
      </c>
      <c r="D11" s="9" t="s">
        <v>72</v>
      </c>
      <c r="E11" s="8" t="s">
        <v>71</v>
      </c>
      <c r="F11" s="9" t="s">
        <v>72</v>
      </c>
      <c r="G11" s="10" t="s">
        <v>23</v>
      </c>
      <c r="H11" s="10" t="s">
        <v>23</v>
      </c>
      <c r="I11" s="12" t="s">
        <v>33</v>
      </c>
      <c r="J11" s="13" t="s">
        <v>44</v>
      </c>
      <c r="K11" s="13" t="s">
        <v>45</v>
      </c>
      <c r="L11" s="14">
        <v>44079</v>
      </c>
      <c r="O11" s="1" t="s">
        <v>73</v>
      </c>
      <c r="P11" s="14">
        <v>37275</v>
      </c>
      <c r="Q11" s="13" t="s">
        <v>28</v>
      </c>
      <c r="U11" s="17">
        <v>44079</v>
      </c>
    </row>
  </sheetData>
  <conditionalFormatting sqref="C2:C11">
    <cfRule type="duplicateValues" dxfId="0" priority="5"/>
    <cfRule type="duplicateValues" dxfId="0" priority="6"/>
  </conditionalFormatting>
  <conditionalFormatting sqref="D2:D11">
    <cfRule type="duplicateValues" dxfId="0" priority="7"/>
  </conditionalFormatting>
  <conditionalFormatting sqref="E2:E11">
    <cfRule type="duplicateValues" dxfId="0" priority="2"/>
    <cfRule type="duplicateValues" dxfId="0" priority="1"/>
  </conditionalFormatting>
  <conditionalFormatting sqref="F2:F11">
    <cfRule type="duplicateValues" dxfId="0" priority="3"/>
  </conditionalFormatting>
  <conditionalFormatting sqref="A2:A4 A5 A6:A11">
    <cfRule type="duplicateValues" dxfId="0" priority="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2020-09-07T07:59:43Z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