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<sst xmlns="http://schemas.openxmlformats.org/spreadsheetml/2006/main" count="346" uniqueCount="139">
  <si>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</si>
  <si>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</si>
  <si>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</si>
  <si>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</si>
  <si>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</si>
  <si>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</si>
  <si>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</si>
  <si>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</si>
  <si>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</si>
  <si>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</si>
  <si>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</si>
  <si>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</si>
  <si>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</si>
  <si>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</si>
  <si>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</si>
  <si>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</si>
  <si>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</si>
  <si>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</si>
  <si>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</si>
  <si>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R0164</t>
  </si>
  <si>
    <t>Ms</t>
  </si>
  <si>
    <t>Thipmasone</t>
  </si>
  <si>
    <t>SOUVANASING</t>
  </si>
  <si>
    <t>SALE</t>
  </si>
  <si>
    <t>PC</t>
  </si>
  <si>
    <t>A1</t>
  </si>
  <si>
    <t>Vientiane Capital</t>
  </si>
  <si>
    <t>020 93456023</t>
  </si>
  <si>
    <t>M</t>
  </si>
  <si>
    <t>R0166</t>
  </si>
  <si>
    <t>Payonglor</t>
  </si>
  <si>
    <t>LORBREEYAO</t>
  </si>
  <si>
    <t>A2</t>
  </si>
  <si>
    <t>Vientiane Province</t>
  </si>
  <si>
    <t>020 56775895</t>
  </si>
  <si>
    <t>R0167</t>
  </si>
  <si>
    <t>Chitana</t>
  </si>
  <si>
    <t>SEETHAVONG</t>
  </si>
  <si>
    <t>020 98704906</t>
  </si>
  <si>
    <t>R0168</t>
  </si>
  <si>
    <t>Phetsamee</t>
  </si>
  <si>
    <t>VORLALARD</t>
  </si>
  <si>
    <t>020 58993694</t>
  </si>
  <si>
    <t>R0169</t>
  </si>
  <si>
    <t>Monthong</t>
  </si>
  <si>
    <t>PUNYANOUVONG</t>
  </si>
  <si>
    <t>020 97615950</t>
  </si>
  <si>
    <t>R0171</t>
  </si>
  <si>
    <t>Phuangmany</t>
  </si>
  <si>
    <t>NANTHAVONG</t>
  </si>
  <si>
    <t>020 59605096</t>
  </si>
  <si>
    <t>R0172</t>
  </si>
  <si>
    <t>Sapai</t>
  </si>
  <si>
    <t>VANHNAVONG</t>
  </si>
  <si>
    <t>020 52491805</t>
  </si>
  <si>
    <t>R0173</t>
  </si>
  <si>
    <t>Sengthong</t>
  </si>
  <si>
    <t>KONESAVANH</t>
  </si>
  <si>
    <t>B1</t>
  </si>
  <si>
    <t>Xaiyabouly</t>
  </si>
  <si>
    <t>020 93538708</t>
  </si>
  <si>
    <t>R0174</t>
  </si>
  <si>
    <t>Palisa</t>
  </si>
  <si>
    <t>VUE</t>
  </si>
  <si>
    <t>B3</t>
  </si>
  <si>
    <t>Xaisomboun</t>
  </si>
  <si>
    <t>020 22120266</t>
  </si>
  <si>
    <t>R0175</t>
  </si>
  <si>
    <t>Chanpheng</t>
  </si>
  <si>
    <t>BOUNPHOMLAI</t>
  </si>
  <si>
    <t>Oudomxai</t>
  </si>
  <si>
    <t>020 52014774</t>
  </si>
  <si>
    <t>R0176</t>
  </si>
  <si>
    <t>Saengchan</t>
  </si>
  <si>
    <t>PHUNTAVONGSA</t>
  </si>
  <si>
    <t>020 77847692</t>
  </si>
  <si>
    <t>R0177</t>
  </si>
  <si>
    <t>Nut</t>
  </si>
  <si>
    <t>DOUANGMANEE</t>
  </si>
  <si>
    <t>Xiengkhuang</t>
  </si>
  <si>
    <t>020 55588752</t>
  </si>
  <si>
    <t>R0178</t>
  </si>
  <si>
    <t>Tamoud</t>
  </si>
  <si>
    <t>XAIYASAENG</t>
  </si>
  <si>
    <t>020 98280973</t>
  </si>
  <si>
    <t>R0179</t>
  </si>
  <si>
    <t>Latsamee</t>
  </si>
  <si>
    <t>VILAIVONG</t>
  </si>
  <si>
    <t>020 58252055</t>
  </si>
  <si>
    <t>R0180</t>
  </si>
  <si>
    <t>Phanvilay</t>
  </si>
  <si>
    <t>VONGPHACHAN</t>
  </si>
  <si>
    <t>020 59332932</t>
  </si>
  <si>
    <t>R0181</t>
  </si>
  <si>
    <t>Pocky</t>
  </si>
  <si>
    <t>BOUNMISAI</t>
  </si>
  <si>
    <t>020 59200996</t>
  </si>
  <si>
    <t>R0182</t>
  </si>
  <si>
    <t>Anly</t>
  </si>
  <si>
    <t>THIPPHAVONG</t>
  </si>
  <si>
    <t>020 92306823</t>
  </si>
  <si>
    <t>R0183</t>
  </si>
  <si>
    <t>Phoison</t>
  </si>
  <si>
    <t>SYHABANDIT</t>
  </si>
  <si>
    <t>020 99619993</t>
  </si>
  <si>
    <t>R0184</t>
  </si>
  <si>
    <t>Mr</t>
  </si>
  <si>
    <t>Bounkham</t>
  </si>
  <si>
    <t>MONETHAVA</t>
  </si>
  <si>
    <t>020 58758794</t>
  </si>
  <si>
    <t>R0185</t>
  </si>
  <si>
    <t>Janhsamone</t>
  </si>
  <si>
    <t>PHONEVILAI</t>
  </si>
  <si>
    <t>C1</t>
  </si>
  <si>
    <t>Borlikhamxai</t>
  </si>
  <si>
    <t>020 97318270</t>
  </si>
  <si>
    <t>R0186</t>
  </si>
  <si>
    <t>Inta</t>
  </si>
  <si>
    <t>SIHALATH</t>
  </si>
  <si>
    <t>020 28879956</t>
  </si>
  <si>
    <t>R0187</t>
  </si>
  <si>
    <t>Chansaphone</t>
  </si>
  <si>
    <t>VILAYSAK</t>
  </si>
  <si>
    <t>Sale</t>
  </si>
  <si>
    <t>C2</t>
  </si>
  <si>
    <t>Champasak</t>
  </si>
  <si>
    <t>020 95785558</t>
  </si>
  <si>
    <t>R0188</t>
  </si>
  <si>
    <t>Olee</t>
  </si>
  <si>
    <t>XAYYAVONG</t>
  </si>
  <si>
    <t>020 93147227</t>
  </si>
  <si>
    <t>R0189</t>
  </si>
  <si>
    <t>Samaiphone</t>
  </si>
  <si>
    <t>KEOVONGSA</t>
  </si>
  <si>
    <t>020 97717032</t>
  </si>
  <si>
    <t>R0190</t>
  </si>
  <si>
    <t>Sengamphone</t>
  </si>
  <si>
    <t>THIPPHACHAN</t>
  </si>
  <si>
    <t>020 96685576</t>
  </si>
</sst>
</file>

<file path=xl/styles.xml><?xml version="1.0" encoding="utf-8"?>
<styleSheet xmlns="http://schemas.openxmlformats.org/spreadsheetml/2006/main">
  <numFmts count="8">
    <numFmt numFmtId="176" formatCode="yyyy\-mm\-dd;@"/>
    <numFmt numFmtId="44" formatCode="_(&quot;$&quot;* #,##0.00_);_(&quot;$&quot;* \(#,##0.00\);_(&quot;$&quot;* &quot;-&quot;??_);_(@_)"/>
    <numFmt numFmtId="177" formatCode="[$-409]d\-mmm;@"/>
    <numFmt numFmtId="178" formatCode="[$-409]d/mmm;@"/>
    <numFmt numFmtId="42" formatCode="_(&quot;$&quot;* #,##0_);_(&quot;$&quot;* \(#,##0\);_(&quot;$&quot;* &quot;-&quot;_);_(@_)"/>
    <numFmt numFmtId="179" formatCode="_ * #,##0_ ;_ * \-#,##0_ ;_ * &quot;-&quot;_ ;_ @_ "/>
    <numFmt numFmtId="180" formatCode="[$-F800]dddd\,\ mmmm\ dd\,\ yyyy"/>
    <numFmt numFmtId="181" formatCode="_ * #,##0.00_ ;_ * \-#,##0.00_ ;_ * &quot;-&quot;??_ ;_ @_ "/>
  </numFmts>
  <fonts count="27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9C0006"/>
      <name val="Times New Roman"/>
      <charset val="134"/>
    </font>
    <font>
      <sz val="12"/>
      <name val="Times New Roman"/>
      <charset val="134"/>
    </font>
    <font>
      <sz val="12"/>
      <color rgb="FF333333"/>
      <name val="Times New Roman"/>
      <charset val="134"/>
    </font>
    <font>
      <sz val="12"/>
      <color rgb="FFFF0000"/>
      <name val="Phetsarath OT"/>
      <charset val="134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name val="宋体"/>
      <charset val="134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0000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2">
    <xf numFmtId="0" fontId="0" fillId="0" borderId="0"/>
    <xf numFmtId="0" fontId="17" fillId="11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5" borderId="10" applyNumberFormat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0" fillId="2" borderId="2" applyNumberFormat="0" applyFont="0" applyAlignment="0" applyProtection="0"/>
    <xf numFmtId="0" fontId="14" fillId="0" borderId="0" applyNumberForma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4" borderId="6" applyNumberForma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8" fillId="12" borderId="11" applyNumberFormat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9" fillId="12" borderId="6" applyNumberFormat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177" fontId="0" fillId="0" borderId="0"/>
    <xf numFmtId="0" fontId="17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178" fontId="22" fillId="0" borderId="0">
      <alignment vertical="center"/>
    </xf>
    <xf numFmtId="0" fontId="17" fillId="3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26" fillId="0" borderId="0">
      <protection locked="0"/>
    </xf>
  </cellStyleXfs>
  <cellXfs count="17">
    <xf numFmtId="0" fontId="0" fillId="0" borderId="0" xfId="0"/>
    <xf numFmtId="0" fontId="1" fillId="0" borderId="0" xfId="0" applyFont="1" applyAlignment="1">
      <alignment horizontal="left"/>
    </xf>
    <xf numFmtId="176" fontId="1" fillId="0" borderId="0" xfId="0" applyNumberFormat="1" applyFont="1" applyAlignment="1">
      <alignment horizontal="left"/>
    </xf>
    <xf numFmtId="180" fontId="1" fillId="0" borderId="0" xfId="0" applyNumberFormat="1" applyFont="1" applyAlignment="1">
      <alignment horizontal="left"/>
    </xf>
    <xf numFmtId="0" fontId="2" fillId="2" borderId="1" xfId="9" applyFont="1" applyBorder="1" applyAlignment="1">
      <alignment horizontal="left"/>
    </xf>
    <xf numFmtId="0" fontId="2" fillId="2" borderId="2" xfId="9" applyFont="1" applyAlignment="1">
      <alignment horizontal="left"/>
    </xf>
    <xf numFmtId="0" fontId="3" fillId="0" borderId="3" xfId="0" applyFont="1" applyFill="1" applyBorder="1" applyAlignment="1">
      <alignment horizontal="left" vertical="center"/>
    </xf>
    <xf numFmtId="177" fontId="3" fillId="0" borderId="4" xfId="0" applyNumberFormat="1" applyFont="1" applyBorder="1" applyAlignment="1">
      <alignment horizontal="center" vertical="center"/>
    </xf>
    <xf numFmtId="178" fontId="3" fillId="0" borderId="3" xfId="43" applyFont="1" applyBorder="1" applyAlignment="1">
      <alignment horizontal="left" vertical="center"/>
    </xf>
    <xf numFmtId="177" fontId="3" fillId="0" borderId="4" xfId="0" applyNumberFormat="1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/>
    </xf>
    <xf numFmtId="176" fontId="2" fillId="2" borderId="2" xfId="9" applyNumberFormat="1" applyFont="1" applyAlignment="1">
      <alignment horizontal="left"/>
    </xf>
    <xf numFmtId="0" fontId="5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horizontal="left"/>
    </xf>
    <xf numFmtId="176" fontId="3" fillId="0" borderId="5" xfId="0" applyNumberFormat="1" applyFont="1" applyBorder="1" applyAlignment="1">
      <alignment horizontal="center" vertical="center"/>
    </xf>
    <xf numFmtId="1" fontId="2" fillId="2" borderId="2" xfId="9" applyNumberFormat="1" applyFont="1" applyAlignment="1">
      <alignment horizontal="left"/>
    </xf>
    <xf numFmtId="180" fontId="2" fillId="2" borderId="2" xfId="9" applyNumberFormat="1" applyFont="1" applyAlignment="1">
      <alignment horizontal="left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Normal 2" xfId="32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常规 4" xfId="43"/>
    <cellStyle name="40% - Accent4" xfId="44" builtinId="43"/>
    <cellStyle name="Accent5" xfId="45" builtinId="45"/>
    <cellStyle name="40% - Accent5" xfId="46" builtinId="47"/>
    <cellStyle name="60% - Accent5" xfId="47" builtinId="48"/>
    <cellStyle name="Accent6" xfId="48" builtinId="49"/>
    <cellStyle name="40% - Accent6" xfId="49" builtinId="51"/>
    <cellStyle name="60% - Accent6" xfId="50" builtinId="52"/>
    <cellStyle name="Normal 2 3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6"/>
  <sheetViews>
    <sheetView tabSelected="1" zoomScale="115" zoomScaleNormal="115" workbookViewId="0">
      <selection activeCell="K19" sqref="K19"/>
    </sheetView>
  </sheetViews>
  <sheetFormatPr defaultColWidth="8.85714285714286" defaultRowHeight="15.75"/>
  <cols>
    <col min="1" max="2" width="7.14285714285714" style="1" customWidth="1"/>
    <col min="3" max="3" width="13" style="1" customWidth="1"/>
    <col min="4" max="4" width="27" style="1" customWidth="1"/>
    <col min="5" max="5" width="13" style="1" customWidth="1"/>
    <col min="6" max="6" width="27" style="1" customWidth="1"/>
    <col min="7" max="7" width="11.7142857142857" style="1" customWidth="1"/>
    <col min="8" max="8" width="6.57142857142857" style="1" customWidth="1"/>
    <col min="9" max="9" width="5.28571428571429" style="1" customWidth="1"/>
    <col min="10" max="10" width="5.42857142857143" style="1" customWidth="1"/>
    <col min="11" max="11" width="16.4285714285714" style="1" customWidth="1"/>
    <col min="12" max="12" width="15.4285714285714" style="2" customWidth="1"/>
    <col min="13" max="13" width="11.7142857142857" style="1" customWidth="1"/>
    <col min="14" max="15" width="12.8571428571429" style="1" customWidth="1"/>
    <col min="16" max="16" width="17.2857142857143" style="2" customWidth="1"/>
    <col min="17" max="17" width="9.71428571428571" style="1" customWidth="1"/>
    <col min="18" max="18" width="11.5714285714286" style="1" customWidth="1"/>
    <col min="19" max="19" width="10.2857142857143" style="1" customWidth="1"/>
    <col min="20" max="20" width="9.71428571428571" style="1" customWidth="1"/>
    <col min="21" max="21" width="17.8857142857143" style="3" customWidth="1"/>
    <col min="22" max="16384" width="8.85714285714286" style="1"/>
  </cols>
  <sheetData>
    <row r="1" spans="1:21">
      <c r="A1" s="4" t="s">
        <v>0</v>
      </c>
      <c r="B1" s="5" t="s">
        <v>1</v>
      </c>
      <c r="C1" s="5" t="s">
        <v>2</v>
      </c>
      <c r="D1" s="5" t="s">
        <v>3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11" t="s">
        <v>9</v>
      </c>
      <c r="M1" s="5" t="s">
        <v>10</v>
      </c>
      <c r="N1" s="5" t="s">
        <v>11</v>
      </c>
      <c r="O1" s="5" t="s">
        <v>12</v>
      </c>
      <c r="P1" s="11" t="s">
        <v>13</v>
      </c>
      <c r="Q1" s="5" t="s">
        <v>14</v>
      </c>
      <c r="R1" s="5" t="s">
        <v>15</v>
      </c>
      <c r="S1" s="5" t="s">
        <v>16</v>
      </c>
      <c r="T1" s="15" t="s">
        <v>17</v>
      </c>
      <c r="U1" s="16" t="s">
        <v>18</v>
      </c>
    </row>
    <row r="2" ht="18" spans="1:21">
      <c r="A2" s="6" t="s">
        <v>19</v>
      </c>
      <c r="B2" s="7" t="s">
        <v>20</v>
      </c>
      <c r="C2" s="8" t="s">
        <v>21</v>
      </c>
      <c r="D2" s="9" t="s">
        <v>22</v>
      </c>
      <c r="E2" s="8" t="s">
        <v>21</v>
      </c>
      <c r="F2" s="9" t="s">
        <v>22</v>
      </c>
      <c r="G2" s="10" t="s">
        <v>23</v>
      </c>
      <c r="H2" s="10" t="s">
        <v>23</v>
      </c>
      <c r="I2" s="12" t="s">
        <v>24</v>
      </c>
      <c r="J2" s="13" t="s">
        <v>25</v>
      </c>
      <c r="K2" s="13" t="s">
        <v>26</v>
      </c>
      <c r="L2" s="14">
        <v>44069</v>
      </c>
      <c r="O2" s="1" t="s">
        <v>27</v>
      </c>
      <c r="P2" s="14">
        <v>35749</v>
      </c>
      <c r="Q2" s="13" t="s">
        <v>28</v>
      </c>
      <c r="U2" s="14">
        <v>44069</v>
      </c>
    </row>
    <row r="3" ht="18" spans="1:21">
      <c r="A3" s="6" t="s">
        <v>29</v>
      </c>
      <c r="B3" s="7" t="s">
        <v>20</v>
      </c>
      <c r="C3" s="8" t="s">
        <v>30</v>
      </c>
      <c r="D3" s="9" t="s">
        <v>31</v>
      </c>
      <c r="E3" s="8" t="s">
        <v>30</v>
      </c>
      <c r="F3" s="9" t="s">
        <v>31</v>
      </c>
      <c r="G3" s="10" t="s">
        <v>23</v>
      </c>
      <c r="H3" s="10" t="s">
        <v>23</v>
      </c>
      <c r="I3" s="12" t="s">
        <v>24</v>
      </c>
      <c r="J3" s="13" t="s">
        <v>32</v>
      </c>
      <c r="K3" s="13" t="s">
        <v>33</v>
      </c>
      <c r="L3" s="14">
        <v>44073</v>
      </c>
      <c r="O3" s="1" t="s">
        <v>34</v>
      </c>
      <c r="P3" s="14">
        <v>37300</v>
      </c>
      <c r="Q3" s="13" t="s">
        <v>28</v>
      </c>
      <c r="U3" s="14">
        <v>44073</v>
      </c>
    </row>
    <row r="4" ht="18" spans="1:21">
      <c r="A4" s="6" t="s">
        <v>35</v>
      </c>
      <c r="B4" s="7" t="s">
        <v>20</v>
      </c>
      <c r="C4" s="8" t="s">
        <v>36</v>
      </c>
      <c r="D4" s="9" t="s">
        <v>37</v>
      </c>
      <c r="E4" s="8" t="s">
        <v>36</v>
      </c>
      <c r="F4" s="9" t="s">
        <v>37</v>
      </c>
      <c r="G4" s="10" t="s">
        <v>23</v>
      </c>
      <c r="H4" s="10" t="s">
        <v>23</v>
      </c>
      <c r="I4" s="12" t="s">
        <v>24</v>
      </c>
      <c r="J4" s="13" t="s">
        <v>25</v>
      </c>
      <c r="K4" s="13" t="s">
        <v>26</v>
      </c>
      <c r="L4" s="14">
        <v>44076</v>
      </c>
      <c r="O4" s="1" t="s">
        <v>38</v>
      </c>
      <c r="P4" s="14">
        <v>35950</v>
      </c>
      <c r="Q4" s="13" t="s">
        <v>28</v>
      </c>
      <c r="U4" s="14">
        <v>44076</v>
      </c>
    </row>
    <row r="5" ht="18" spans="1:21">
      <c r="A5" s="6" t="s">
        <v>39</v>
      </c>
      <c r="B5" s="7" t="s">
        <v>20</v>
      </c>
      <c r="C5" s="8" t="s">
        <v>40</v>
      </c>
      <c r="D5" s="9" t="s">
        <v>41</v>
      </c>
      <c r="E5" s="8" t="s">
        <v>40</v>
      </c>
      <c r="F5" s="9" t="s">
        <v>41</v>
      </c>
      <c r="G5" s="10" t="s">
        <v>23</v>
      </c>
      <c r="H5" s="10" t="s">
        <v>23</v>
      </c>
      <c r="I5" s="12" t="s">
        <v>24</v>
      </c>
      <c r="J5" s="13" t="s">
        <v>25</v>
      </c>
      <c r="K5" s="13" t="s">
        <v>26</v>
      </c>
      <c r="L5" s="14">
        <v>44076</v>
      </c>
      <c r="O5" s="1" t="s">
        <v>42</v>
      </c>
      <c r="P5" s="14">
        <v>35942</v>
      </c>
      <c r="Q5" s="13" t="s">
        <v>28</v>
      </c>
      <c r="U5" s="14">
        <v>44076</v>
      </c>
    </row>
    <row r="6" ht="18" spans="1:21">
      <c r="A6" s="6" t="s">
        <v>43</v>
      </c>
      <c r="B6" s="7" t="s">
        <v>20</v>
      </c>
      <c r="C6" s="8" t="s">
        <v>44</v>
      </c>
      <c r="D6" s="9" t="s">
        <v>45</v>
      </c>
      <c r="E6" s="8" t="s">
        <v>44</v>
      </c>
      <c r="F6" s="9" t="s">
        <v>45</v>
      </c>
      <c r="G6" s="10" t="s">
        <v>23</v>
      </c>
      <c r="H6" s="10" t="s">
        <v>23</v>
      </c>
      <c r="I6" s="12" t="s">
        <v>24</v>
      </c>
      <c r="J6" s="13" t="s">
        <v>25</v>
      </c>
      <c r="K6" s="13" t="s">
        <v>26</v>
      </c>
      <c r="L6" s="14">
        <v>44076</v>
      </c>
      <c r="O6" s="1" t="s">
        <v>46</v>
      </c>
      <c r="P6" s="14">
        <v>36715</v>
      </c>
      <c r="Q6" s="13" t="s">
        <v>28</v>
      </c>
      <c r="U6" s="14">
        <v>44076</v>
      </c>
    </row>
    <row r="7" ht="18" spans="1:21">
      <c r="A7" s="6" t="s">
        <v>47</v>
      </c>
      <c r="B7" s="7" t="s">
        <v>20</v>
      </c>
      <c r="C7" s="8" t="s">
        <v>48</v>
      </c>
      <c r="D7" s="9" t="s">
        <v>49</v>
      </c>
      <c r="E7" s="8" t="s">
        <v>48</v>
      </c>
      <c r="F7" s="9" t="s">
        <v>49</v>
      </c>
      <c r="G7" s="10" t="s">
        <v>23</v>
      </c>
      <c r="H7" s="10" t="s">
        <v>23</v>
      </c>
      <c r="I7" s="12" t="s">
        <v>24</v>
      </c>
      <c r="J7" s="13" t="s">
        <v>25</v>
      </c>
      <c r="K7" s="13" t="s">
        <v>26</v>
      </c>
      <c r="L7" s="14">
        <v>44079</v>
      </c>
      <c r="O7" s="1" t="s">
        <v>50</v>
      </c>
      <c r="P7" s="14">
        <v>36698</v>
      </c>
      <c r="Q7" s="13" t="s">
        <v>28</v>
      </c>
      <c r="U7" s="14">
        <v>44079</v>
      </c>
    </row>
    <row r="8" ht="18" spans="1:21">
      <c r="A8" s="6" t="s">
        <v>51</v>
      </c>
      <c r="B8" s="7" t="s">
        <v>20</v>
      </c>
      <c r="C8" s="8" t="s">
        <v>52</v>
      </c>
      <c r="D8" s="9" t="s">
        <v>53</v>
      </c>
      <c r="E8" s="8" t="s">
        <v>52</v>
      </c>
      <c r="F8" s="9" t="s">
        <v>53</v>
      </c>
      <c r="G8" s="10" t="s">
        <v>23</v>
      </c>
      <c r="H8" s="10" t="s">
        <v>23</v>
      </c>
      <c r="I8" s="12" t="s">
        <v>24</v>
      </c>
      <c r="J8" s="13" t="s">
        <v>25</v>
      </c>
      <c r="K8" s="13" t="s">
        <v>26</v>
      </c>
      <c r="L8" s="14">
        <v>44079</v>
      </c>
      <c r="O8" s="1" t="s">
        <v>54</v>
      </c>
      <c r="P8" s="14">
        <v>36966</v>
      </c>
      <c r="Q8" s="13" t="s">
        <v>28</v>
      </c>
      <c r="U8" s="14">
        <v>44079</v>
      </c>
    </row>
    <row r="9" ht="18" spans="1:21">
      <c r="A9" s="6" t="s">
        <v>55</v>
      </c>
      <c r="B9" s="7" t="s">
        <v>20</v>
      </c>
      <c r="C9" s="8" t="s">
        <v>56</v>
      </c>
      <c r="D9" s="9" t="s">
        <v>57</v>
      </c>
      <c r="E9" s="8" t="s">
        <v>56</v>
      </c>
      <c r="F9" s="9" t="s">
        <v>57</v>
      </c>
      <c r="G9" s="10" t="s">
        <v>23</v>
      </c>
      <c r="H9" s="10" t="s">
        <v>23</v>
      </c>
      <c r="I9" s="12" t="s">
        <v>24</v>
      </c>
      <c r="J9" s="13" t="s">
        <v>58</v>
      </c>
      <c r="K9" s="13" t="s">
        <v>59</v>
      </c>
      <c r="L9" s="14">
        <v>44075</v>
      </c>
      <c r="O9" s="1" t="s">
        <v>60</v>
      </c>
      <c r="P9" s="14">
        <v>36029</v>
      </c>
      <c r="Q9" s="13" t="s">
        <v>28</v>
      </c>
      <c r="U9" s="14">
        <v>44075</v>
      </c>
    </row>
    <row r="10" ht="18" spans="1:21">
      <c r="A10" s="6" t="s">
        <v>61</v>
      </c>
      <c r="B10" s="7" t="s">
        <v>20</v>
      </c>
      <c r="C10" s="8" t="s">
        <v>62</v>
      </c>
      <c r="D10" s="9" t="s">
        <v>63</v>
      </c>
      <c r="E10" s="8" t="s">
        <v>62</v>
      </c>
      <c r="F10" s="9" t="s">
        <v>63</v>
      </c>
      <c r="G10" s="10" t="s">
        <v>23</v>
      </c>
      <c r="H10" s="10" t="s">
        <v>23</v>
      </c>
      <c r="I10" s="12" t="s">
        <v>24</v>
      </c>
      <c r="J10" s="13" t="s">
        <v>64</v>
      </c>
      <c r="K10" s="13" t="s">
        <v>65</v>
      </c>
      <c r="L10" s="14">
        <v>44077</v>
      </c>
      <c r="O10" s="1" t="s">
        <v>66</v>
      </c>
      <c r="P10" s="14">
        <v>35194</v>
      </c>
      <c r="Q10" s="13" t="s">
        <v>28</v>
      </c>
      <c r="U10" s="14">
        <v>44077</v>
      </c>
    </row>
    <row r="11" ht="18" spans="1:21">
      <c r="A11" s="6" t="s">
        <v>67</v>
      </c>
      <c r="B11" s="7" t="s">
        <v>20</v>
      </c>
      <c r="C11" s="8" t="s">
        <v>68</v>
      </c>
      <c r="D11" s="9" t="s">
        <v>69</v>
      </c>
      <c r="E11" s="8" t="s">
        <v>68</v>
      </c>
      <c r="F11" s="9" t="s">
        <v>69</v>
      </c>
      <c r="G11" s="10" t="s">
        <v>23</v>
      </c>
      <c r="H11" s="10" t="s">
        <v>23</v>
      </c>
      <c r="I11" s="12" t="s">
        <v>24</v>
      </c>
      <c r="J11" s="13" t="s">
        <v>58</v>
      </c>
      <c r="K11" s="13" t="s">
        <v>70</v>
      </c>
      <c r="L11" s="14">
        <v>44084</v>
      </c>
      <c r="O11" s="1" t="s">
        <v>71</v>
      </c>
      <c r="P11" s="14">
        <v>36316</v>
      </c>
      <c r="Q11" s="13" t="s">
        <v>28</v>
      </c>
      <c r="U11" s="14">
        <v>44084</v>
      </c>
    </row>
    <row r="12" ht="18" spans="1:21">
      <c r="A12" s="6" t="s">
        <v>72</v>
      </c>
      <c r="B12" s="7" t="s">
        <v>20</v>
      </c>
      <c r="C12" s="8" t="s">
        <v>73</v>
      </c>
      <c r="D12" s="9" t="s">
        <v>74</v>
      </c>
      <c r="E12" s="8" t="s">
        <v>73</v>
      </c>
      <c r="F12" s="9" t="s">
        <v>74</v>
      </c>
      <c r="G12" s="10" t="s">
        <v>23</v>
      </c>
      <c r="H12" s="10" t="s">
        <v>23</v>
      </c>
      <c r="I12" s="12" t="s">
        <v>24</v>
      </c>
      <c r="J12" s="13" t="s">
        <v>58</v>
      </c>
      <c r="K12" s="13" t="s">
        <v>59</v>
      </c>
      <c r="L12" s="14">
        <v>44084</v>
      </c>
      <c r="O12" s="1" t="s">
        <v>75</v>
      </c>
      <c r="P12" s="14">
        <v>35913</v>
      </c>
      <c r="Q12" s="13" t="s">
        <v>28</v>
      </c>
      <c r="U12" s="14">
        <v>44084</v>
      </c>
    </row>
    <row r="13" ht="18" spans="1:21">
      <c r="A13" s="6" t="s">
        <v>76</v>
      </c>
      <c r="B13" s="7" t="s">
        <v>20</v>
      </c>
      <c r="C13" s="8" t="s">
        <v>77</v>
      </c>
      <c r="D13" s="9" t="s">
        <v>78</v>
      </c>
      <c r="E13" s="8" t="s">
        <v>77</v>
      </c>
      <c r="F13" s="9" t="s">
        <v>78</v>
      </c>
      <c r="G13" s="10" t="s">
        <v>23</v>
      </c>
      <c r="H13" s="10" t="s">
        <v>23</v>
      </c>
      <c r="I13" s="12" t="s">
        <v>24</v>
      </c>
      <c r="J13" s="13" t="s">
        <v>64</v>
      </c>
      <c r="K13" s="13" t="s">
        <v>79</v>
      </c>
      <c r="L13" s="14">
        <v>44085</v>
      </c>
      <c r="O13" s="1" t="s">
        <v>80</v>
      </c>
      <c r="P13" s="14">
        <v>35732</v>
      </c>
      <c r="Q13" s="13" t="s">
        <v>28</v>
      </c>
      <c r="U13" s="14">
        <v>44085</v>
      </c>
    </row>
    <row r="14" ht="18" spans="1:21">
      <c r="A14" s="6" t="s">
        <v>81</v>
      </c>
      <c r="B14" s="7" t="s">
        <v>20</v>
      </c>
      <c r="C14" s="8" t="s">
        <v>82</v>
      </c>
      <c r="D14" s="9" t="s">
        <v>83</v>
      </c>
      <c r="E14" s="8" t="s">
        <v>82</v>
      </c>
      <c r="F14" s="9" t="s">
        <v>83</v>
      </c>
      <c r="G14" s="10" t="s">
        <v>23</v>
      </c>
      <c r="H14" s="10" t="s">
        <v>23</v>
      </c>
      <c r="I14" s="12" t="s">
        <v>24</v>
      </c>
      <c r="J14" s="13" t="s">
        <v>64</v>
      </c>
      <c r="K14" s="13" t="s">
        <v>79</v>
      </c>
      <c r="L14" s="14">
        <v>44080</v>
      </c>
      <c r="O14" s="1" t="s">
        <v>84</v>
      </c>
      <c r="P14" s="14">
        <v>37575</v>
      </c>
      <c r="Q14" s="13" t="s">
        <v>28</v>
      </c>
      <c r="U14" s="14">
        <v>44080</v>
      </c>
    </row>
    <row r="15" ht="18" spans="1:21">
      <c r="A15" s="6" t="s">
        <v>85</v>
      </c>
      <c r="B15" s="7" t="s">
        <v>20</v>
      </c>
      <c r="C15" s="8" t="s">
        <v>86</v>
      </c>
      <c r="D15" s="9" t="s">
        <v>87</v>
      </c>
      <c r="E15" s="8" t="s">
        <v>86</v>
      </c>
      <c r="F15" s="9" t="s">
        <v>87</v>
      </c>
      <c r="G15" s="10" t="s">
        <v>23</v>
      </c>
      <c r="H15" s="10" t="s">
        <v>23</v>
      </c>
      <c r="I15" s="12" t="s">
        <v>24</v>
      </c>
      <c r="J15" s="13" t="s">
        <v>25</v>
      </c>
      <c r="K15" s="13" t="s">
        <v>26</v>
      </c>
      <c r="L15" s="14">
        <v>44080</v>
      </c>
      <c r="O15" s="1" t="s">
        <v>88</v>
      </c>
      <c r="P15" s="14">
        <v>35179</v>
      </c>
      <c r="Q15" s="13" t="s">
        <v>28</v>
      </c>
      <c r="U15" s="14">
        <v>44080</v>
      </c>
    </row>
    <row r="16" ht="18" spans="1:21">
      <c r="A16" s="6" t="s">
        <v>89</v>
      </c>
      <c r="B16" s="7" t="s">
        <v>20</v>
      </c>
      <c r="C16" s="8" t="s">
        <v>90</v>
      </c>
      <c r="D16" s="9" t="s">
        <v>91</v>
      </c>
      <c r="E16" s="8" t="s">
        <v>90</v>
      </c>
      <c r="F16" s="9" t="s">
        <v>91</v>
      </c>
      <c r="G16" s="10" t="s">
        <v>23</v>
      </c>
      <c r="H16" s="10" t="s">
        <v>23</v>
      </c>
      <c r="I16" s="12" t="s">
        <v>24</v>
      </c>
      <c r="J16" s="13" t="s">
        <v>25</v>
      </c>
      <c r="K16" s="13" t="s">
        <v>26</v>
      </c>
      <c r="L16" s="14">
        <v>44083</v>
      </c>
      <c r="O16" s="1" t="s">
        <v>92</v>
      </c>
      <c r="P16" s="14">
        <v>36476</v>
      </c>
      <c r="Q16" s="13" t="s">
        <v>28</v>
      </c>
      <c r="U16" s="14">
        <v>44083</v>
      </c>
    </row>
    <row r="17" ht="18" spans="1:21">
      <c r="A17" s="6" t="s">
        <v>93</v>
      </c>
      <c r="B17" s="7" t="s">
        <v>20</v>
      </c>
      <c r="C17" s="8" t="s">
        <v>94</v>
      </c>
      <c r="D17" s="9" t="s">
        <v>95</v>
      </c>
      <c r="E17" s="8" t="s">
        <v>94</v>
      </c>
      <c r="F17" s="9" t="s">
        <v>95</v>
      </c>
      <c r="G17" s="10" t="s">
        <v>23</v>
      </c>
      <c r="H17" s="10" t="s">
        <v>23</v>
      </c>
      <c r="I17" s="12" t="s">
        <v>24</v>
      </c>
      <c r="J17" s="13" t="s">
        <v>25</v>
      </c>
      <c r="K17" s="13" t="s">
        <v>26</v>
      </c>
      <c r="L17" s="14">
        <v>44083</v>
      </c>
      <c r="O17" s="1" t="s">
        <v>96</v>
      </c>
      <c r="P17" s="14">
        <v>36017</v>
      </c>
      <c r="Q17" s="13" t="s">
        <v>28</v>
      </c>
      <c r="U17" s="14">
        <v>44083</v>
      </c>
    </row>
    <row r="18" ht="18" spans="1:21">
      <c r="A18" s="6" t="s">
        <v>97</v>
      </c>
      <c r="B18" s="7" t="s">
        <v>20</v>
      </c>
      <c r="C18" s="8" t="s">
        <v>98</v>
      </c>
      <c r="D18" s="9" t="s">
        <v>99</v>
      </c>
      <c r="E18" s="8" t="s">
        <v>98</v>
      </c>
      <c r="F18" s="9" t="s">
        <v>99</v>
      </c>
      <c r="G18" s="10" t="s">
        <v>23</v>
      </c>
      <c r="H18" s="10" t="s">
        <v>23</v>
      </c>
      <c r="I18" s="12" t="s">
        <v>24</v>
      </c>
      <c r="J18" s="13" t="s">
        <v>25</v>
      </c>
      <c r="K18" s="13" t="s">
        <v>26</v>
      </c>
      <c r="L18" s="14">
        <v>44084</v>
      </c>
      <c r="O18" s="1" t="s">
        <v>100</v>
      </c>
      <c r="P18" s="14">
        <v>37413</v>
      </c>
      <c r="Q18" s="13" t="s">
        <v>28</v>
      </c>
      <c r="U18" s="14">
        <v>44084</v>
      </c>
    </row>
    <row r="19" ht="18" spans="1:21">
      <c r="A19" s="6" t="s">
        <v>101</v>
      </c>
      <c r="B19" s="7" t="s">
        <v>20</v>
      </c>
      <c r="C19" s="8" t="s">
        <v>102</v>
      </c>
      <c r="D19" s="9" t="s">
        <v>103</v>
      </c>
      <c r="E19" s="8" t="s">
        <v>102</v>
      </c>
      <c r="F19" s="9" t="s">
        <v>103</v>
      </c>
      <c r="G19" s="10" t="s">
        <v>23</v>
      </c>
      <c r="H19" s="10" t="s">
        <v>23</v>
      </c>
      <c r="I19" s="12" t="s">
        <v>24</v>
      </c>
      <c r="J19" s="13" t="s">
        <v>32</v>
      </c>
      <c r="K19" s="13" t="s">
        <v>33</v>
      </c>
      <c r="L19" s="14">
        <v>44073</v>
      </c>
      <c r="O19" s="1" t="s">
        <v>104</v>
      </c>
      <c r="P19" s="14">
        <v>32642</v>
      </c>
      <c r="Q19" s="13" t="s">
        <v>28</v>
      </c>
      <c r="U19" s="14">
        <v>44073</v>
      </c>
    </row>
    <row r="20" ht="18" spans="1:21">
      <c r="A20" s="6" t="s">
        <v>105</v>
      </c>
      <c r="B20" s="7" t="s">
        <v>106</v>
      </c>
      <c r="C20" s="8" t="s">
        <v>107</v>
      </c>
      <c r="D20" s="9" t="s">
        <v>108</v>
      </c>
      <c r="E20" s="8" t="s">
        <v>107</v>
      </c>
      <c r="F20" s="9" t="s">
        <v>108</v>
      </c>
      <c r="G20" s="10" t="s">
        <v>23</v>
      </c>
      <c r="H20" s="10" t="s">
        <v>23</v>
      </c>
      <c r="I20" s="12" t="s">
        <v>24</v>
      </c>
      <c r="J20" s="13" t="s">
        <v>32</v>
      </c>
      <c r="K20" s="13" t="s">
        <v>33</v>
      </c>
      <c r="L20" s="14">
        <v>44077</v>
      </c>
      <c r="O20" s="1" t="s">
        <v>109</v>
      </c>
      <c r="P20" s="14">
        <v>36630</v>
      </c>
      <c r="Q20" s="13" t="s">
        <v>28</v>
      </c>
      <c r="U20" s="14">
        <v>44077</v>
      </c>
    </row>
    <row r="21" ht="18" spans="1:21">
      <c r="A21" s="6" t="s">
        <v>110</v>
      </c>
      <c r="B21" s="7" t="s">
        <v>20</v>
      </c>
      <c r="C21" s="8" t="s">
        <v>111</v>
      </c>
      <c r="D21" s="9" t="s">
        <v>112</v>
      </c>
      <c r="E21" s="8" t="s">
        <v>111</v>
      </c>
      <c r="F21" s="9" t="s">
        <v>112</v>
      </c>
      <c r="G21" s="10" t="s">
        <v>23</v>
      </c>
      <c r="H21" s="10" t="s">
        <v>23</v>
      </c>
      <c r="I21" s="12" t="s">
        <v>24</v>
      </c>
      <c r="J21" s="13" t="s">
        <v>113</v>
      </c>
      <c r="K21" s="13" t="s">
        <v>114</v>
      </c>
      <c r="L21" s="14">
        <v>44081</v>
      </c>
      <c r="O21" s="1" t="s">
        <v>115</v>
      </c>
      <c r="P21" s="14">
        <v>36598</v>
      </c>
      <c r="Q21" s="13" t="s">
        <v>28</v>
      </c>
      <c r="U21" s="14">
        <v>44081</v>
      </c>
    </row>
    <row r="22" ht="18" spans="1:21">
      <c r="A22" s="6" t="s">
        <v>116</v>
      </c>
      <c r="B22" s="7" t="s">
        <v>20</v>
      </c>
      <c r="C22" s="8" t="s">
        <v>117</v>
      </c>
      <c r="D22" s="9" t="s">
        <v>118</v>
      </c>
      <c r="E22" s="8" t="s">
        <v>117</v>
      </c>
      <c r="F22" s="9" t="s">
        <v>118</v>
      </c>
      <c r="G22" s="10" t="s">
        <v>23</v>
      </c>
      <c r="H22" s="10" t="s">
        <v>23</v>
      </c>
      <c r="I22" s="12" t="s">
        <v>24</v>
      </c>
      <c r="J22" s="13" t="s">
        <v>113</v>
      </c>
      <c r="K22" s="13" t="s">
        <v>114</v>
      </c>
      <c r="L22" s="14">
        <v>44081</v>
      </c>
      <c r="O22" s="1" t="s">
        <v>119</v>
      </c>
      <c r="P22" s="14">
        <v>34185</v>
      </c>
      <c r="Q22" s="13" t="s">
        <v>28</v>
      </c>
      <c r="U22" s="14">
        <v>44081</v>
      </c>
    </row>
    <row r="23" ht="18" spans="1:21">
      <c r="A23" s="6" t="s">
        <v>120</v>
      </c>
      <c r="B23" s="7" t="s">
        <v>20</v>
      </c>
      <c r="C23" s="8" t="s">
        <v>121</v>
      </c>
      <c r="D23" s="9" t="s">
        <v>122</v>
      </c>
      <c r="E23" s="8" t="s">
        <v>121</v>
      </c>
      <c r="F23" s="9" t="s">
        <v>122</v>
      </c>
      <c r="G23" s="10" t="s">
        <v>23</v>
      </c>
      <c r="H23" s="10" t="s">
        <v>23</v>
      </c>
      <c r="I23" s="12" t="s">
        <v>123</v>
      </c>
      <c r="J23" s="13" t="s">
        <v>124</v>
      </c>
      <c r="K23" s="13" t="s">
        <v>125</v>
      </c>
      <c r="L23" s="14">
        <v>44081</v>
      </c>
      <c r="O23" s="1" t="s">
        <v>126</v>
      </c>
      <c r="P23" s="14">
        <v>34805</v>
      </c>
      <c r="Q23" s="13" t="s">
        <v>28</v>
      </c>
      <c r="U23" s="14">
        <v>44081</v>
      </c>
    </row>
    <row r="24" ht="18" spans="1:21">
      <c r="A24" s="6" t="s">
        <v>127</v>
      </c>
      <c r="B24" s="7" t="s">
        <v>20</v>
      </c>
      <c r="C24" s="8" t="s">
        <v>128</v>
      </c>
      <c r="D24" s="9" t="s">
        <v>129</v>
      </c>
      <c r="E24" s="8" t="s">
        <v>128</v>
      </c>
      <c r="F24" s="9" t="s">
        <v>129</v>
      </c>
      <c r="G24" s="10" t="s">
        <v>23</v>
      </c>
      <c r="H24" s="10" t="s">
        <v>23</v>
      </c>
      <c r="I24" s="12" t="s">
        <v>24</v>
      </c>
      <c r="J24" s="13" t="s">
        <v>113</v>
      </c>
      <c r="K24" s="13" t="s">
        <v>114</v>
      </c>
      <c r="L24" s="14">
        <v>44081</v>
      </c>
      <c r="O24" s="1" t="s">
        <v>130</v>
      </c>
      <c r="P24" s="14">
        <v>35041</v>
      </c>
      <c r="Q24" s="13" t="s">
        <v>28</v>
      </c>
      <c r="U24" s="14">
        <v>44081</v>
      </c>
    </row>
    <row r="25" ht="18" spans="1:21">
      <c r="A25" s="6" t="s">
        <v>131</v>
      </c>
      <c r="B25" s="7" t="s">
        <v>20</v>
      </c>
      <c r="C25" s="8" t="s">
        <v>132</v>
      </c>
      <c r="D25" s="9" t="s">
        <v>133</v>
      </c>
      <c r="E25" s="8" t="s">
        <v>132</v>
      </c>
      <c r="F25" s="9" t="s">
        <v>133</v>
      </c>
      <c r="G25" s="10" t="s">
        <v>23</v>
      </c>
      <c r="H25" s="10" t="s">
        <v>23</v>
      </c>
      <c r="I25" s="12" t="s">
        <v>24</v>
      </c>
      <c r="J25" s="13" t="s">
        <v>124</v>
      </c>
      <c r="K25" s="13" t="s">
        <v>125</v>
      </c>
      <c r="L25" s="14">
        <v>44083</v>
      </c>
      <c r="O25" s="1" t="s">
        <v>134</v>
      </c>
      <c r="P25" s="14">
        <v>35315</v>
      </c>
      <c r="Q25" s="13" t="s">
        <v>28</v>
      </c>
      <c r="U25" s="14">
        <v>44083</v>
      </c>
    </row>
    <row r="26" ht="18" spans="1:21">
      <c r="A26" s="6" t="s">
        <v>135</v>
      </c>
      <c r="B26" s="7" t="s">
        <v>20</v>
      </c>
      <c r="C26" s="8" t="s">
        <v>136</v>
      </c>
      <c r="D26" s="9" t="s">
        <v>137</v>
      </c>
      <c r="E26" s="8" t="s">
        <v>136</v>
      </c>
      <c r="F26" s="9" t="s">
        <v>137</v>
      </c>
      <c r="G26" s="10" t="s">
        <v>23</v>
      </c>
      <c r="H26" s="10" t="s">
        <v>23</v>
      </c>
      <c r="I26" s="12" t="s">
        <v>24</v>
      </c>
      <c r="J26" s="13" t="s">
        <v>124</v>
      </c>
      <c r="K26" s="13" t="s">
        <v>125</v>
      </c>
      <c r="L26" s="14">
        <v>44077</v>
      </c>
      <c r="O26" s="1" t="s">
        <v>138</v>
      </c>
      <c r="P26" s="14">
        <v>35680</v>
      </c>
      <c r="Q26" s="13" t="s">
        <v>28</v>
      </c>
      <c r="U26" s="14">
        <v>44077</v>
      </c>
    </row>
  </sheetData>
  <conditionalFormatting sqref="C2:C26">
    <cfRule type="duplicateValues" dxfId="0" priority="15"/>
    <cfRule type="duplicateValues" dxfId="0" priority="16"/>
  </conditionalFormatting>
  <conditionalFormatting sqref="D2:D26">
    <cfRule type="duplicateValues" dxfId="0" priority="17"/>
  </conditionalFormatting>
  <conditionalFormatting sqref="E2:E26">
    <cfRule type="duplicateValues" dxfId="0" priority="2"/>
    <cfRule type="duplicateValues" dxfId="0" priority="1"/>
  </conditionalFormatting>
  <conditionalFormatting sqref="F2:F26">
    <cfRule type="duplicateValues" dxfId="0" priority="3"/>
  </conditionalFormatting>
  <conditionalFormatting sqref="A2 A3:A6 A7:A26">
    <cfRule type="duplicateValues" dxfId="0" priority="10"/>
    <cfRule type="duplicateValues" dxfId="0" priority="9"/>
    <cfRule type="duplicateValues" dxfId="0" priority="8"/>
    <cfRule type="duplicateValues" dxfId="0" priority="7"/>
    <cfRule type="duplicateValues" dxfId="0" priority="6"/>
    <cfRule type="duplicateValues" dxfId="0" priority="5"/>
    <cfRule type="duplicateValues" dxfId="0" priority="4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Advice</cp:lastModifiedBy>
  <dcterms:created xsi:type="dcterms:W3CDTF">2020-01-16T10:24:00Z</dcterms:created>
  <dcterms:modified xsi:type="dcterms:W3CDTF">2020-09-15T06:43:03Z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1033-11.2.0.9665</vt:lpwstr>
  </property>
</Properties>
</file>