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FC532259-7BB2-4951-915A-E9A95745691F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<sst xmlns="http://schemas.openxmlformats.org/spreadsheetml/2006/main" count="307" uniqueCount="130">
  <si>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</si>
  <si>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</si>
  <si>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</si>
  <si>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</si>
  <si>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</si>
  <si>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</si>
  <si>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</si>
  <si>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</si>
  <si>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</si>
  <si>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</si>
  <si>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</si>
  <si>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</si>
  <si>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</si>
  <si>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</si>
  <si>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</si>
  <si>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</si>
  <si>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</si>
  <si>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</si>
  <si>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</si>
  <si>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</si>
  <si>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</si>
  <si>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</t>
  </si>
  <si>
    <t>Ms</t>
  </si>
  <si>
    <t>A1</t>
  </si>
  <si>
    <t>Vientiane Capital</t>
  </si>
  <si>
    <t>Mr</t>
  </si>
  <si>
    <t>Sale</t>
  </si>
  <si>
    <t>C2</t>
  </si>
  <si>
    <t>Champasak</t>
  </si>
  <si>
    <t>C1</t>
  </si>
  <si>
    <t>Savannaket</t>
  </si>
  <si>
    <t>Khammuan</t>
  </si>
  <si>
    <t>B1</t>
  </si>
  <si>
    <t>Oudomxai</t>
  </si>
  <si>
    <t>B2</t>
  </si>
  <si>
    <t>Luangnamtha</t>
  </si>
  <si>
    <t>Luangprabang</t>
  </si>
  <si>
    <t>CHANTHAVONG</t>
  </si>
  <si>
    <t>A2</t>
  </si>
  <si>
    <t>Vientiane province</t>
  </si>
  <si>
    <t>S</t>
  </si>
  <si>
    <t>R0352</t>
  </si>
  <si>
    <t>Litsamai</t>
  </si>
  <si>
    <t>PHENGVILAIKHAM</t>
  </si>
  <si>
    <t>020 99802145</t>
  </si>
  <si>
    <t>R0353</t>
  </si>
  <si>
    <t>Hatsady</t>
  </si>
  <si>
    <t>THATSAIYAI</t>
  </si>
  <si>
    <t>020 59741889</t>
  </si>
  <si>
    <t>R0354</t>
  </si>
  <si>
    <t>Thidphaphone</t>
  </si>
  <si>
    <t>VORLABOUTH</t>
  </si>
  <si>
    <t>020 92554491</t>
  </si>
  <si>
    <t>R0355</t>
  </si>
  <si>
    <t>Vadsana</t>
  </si>
  <si>
    <t>CHONGCHAI</t>
  </si>
  <si>
    <t>020 97877741</t>
  </si>
  <si>
    <t>R0356</t>
  </si>
  <si>
    <t>Phoutthasin</t>
  </si>
  <si>
    <t>PHALIVONG</t>
  </si>
  <si>
    <t>020 93356254</t>
  </si>
  <si>
    <t>R0357</t>
  </si>
  <si>
    <t>Amphone</t>
  </si>
  <si>
    <t>SOMCHALERN</t>
  </si>
  <si>
    <t>020 94120099</t>
  </si>
  <si>
    <t>R0358</t>
  </si>
  <si>
    <t>Sackdavanh</t>
  </si>
  <si>
    <t>NOYOUNMEUANG</t>
  </si>
  <si>
    <t>030 4523088</t>
  </si>
  <si>
    <t>R0359</t>
  </si>
  <si>
    <t>Nou</t>
  </si>
  <si>
    <t>JANG</t>
  </si>
  <si>
    <t>020 52994723</t>
  </si>
  <si>
    <t>R0360</t>
  </si>
  <si>
    <t>Mohlor</t>
  </si>
  <si>
    <t>NAONOU</t>
  </si>
  <si>
    <t>020 76172669</t>
  </si>
  <si>
    <t>R0361</t>
  </si>
  <si>
    <t>Ning</t>
  </si>
  <si>
    <t>CHANTHAVONGSA</t>
  </si>
  <si>
    <t>020 98782829</t>
  </si>
  <si>
    <t>R0362</t>
  </si>
  <si>
    <t>Ton</t>
  </si>
  <si>
    <t>DUANGCHANVONGVILAY</t>
  </si>
  <si>
    <t>020 55786628</t>
  </si>
  <si>
    <t>R0363</t>
  </si>
  <si>
    <t>Louth</t>
  </si>
  <si>
    <t>ANGMATHSA</t>
  </si>
  <si>
    <t>020 52963333</t>
  </si>
  <si>
    <t>R0364</t>
  </si>
  <si>
    <t>Kadingthong</t>
  </si>
  <si>
    <t>BOUDTASITH</t>
  </si>
  <si>
    <t>020 54186311</t>
  </si>
  <si>
    <t>R0365</t>
  </si>
  <si>
    <t>Ounvida</t>
  </si>
  <si>
    <t>KEODUANGCHAN</t>
  </si>
  <si>
    <t>030 4801128</t>
  </si>
  <si>
    <t>R0366</t>
  </si>
  <si>
    <t>Sengphet</t>
  </si>
  <si>
    <t>Phongsaly</t>
  </si>
  <si>
    <t>020 55752421</t>
  </si>
  <si>
    <t>R0367</t>
  </si>
  <si>
    <t>Noy</t>
  </si>
  <si>
    <t>CHANTHA</t>
  </si>
  <si>
    <t>020 99794212</t>
  </si>
  <si>
    <t>R0368</t>
  </si>
  <si>
    <t>Vonemany</t>
  </si>
  <si>
    <t>BOUNPHASITH</t>
  </si>
  <si>
    <t>020 78528573</t>
  </si>
  <si>
    <t>R0369</t>
  </si>
  <si>
    <t>Phetvunkham</t>
  </si>
  <si>
    <t>PHOUMARLY</t>
  </si>
  <si>
    <t>020 56361051</t>
  </si>
  <si>
    <t>R0370</t>
  </si>
  <si>
    <t>Anousith</t>
  </si>
  <si>
    <t>SEESOMPHONE</t>
  </si>
  <si>
    <t>020 97361300</t>
  </si>
  <si>
    <t>R0371</t>
  </si>
  <si>
    <t>NOY</t>
  </si>
  <si>
    <t>KEOCHANTHEE</t>
  </si>
  <si>
    <t>020 56783449</t>
  </si>
  <si>
    <t>R0372</t>
  </si>
  <si>
    <t>Deang</t>
  </si>
  <si>
    <t>SEANGKHAMLUE</t>
  </si>
  <si>
    <t>020 91238440</t>
  </si>
  <si>
    <t>L</t>
  </si>
  <si>
    <t>R0373</t>
  </si>
  <si>
    <t>Done</t>
  </si>
  <si>
    <t>LORBANLITH</t>
  </si>
  <si>
    <t>020 55757616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</si>
</sst>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/mmm;@"/>
    <numFmt numFmtId="166" formatCode="[$-F800]dddd\,\ mmmm\ dd\,\ yyyy"/>
    <numFmt numFmtId="167" formatCode="yyyy\-mm\-dd;@"/>
    <numFmt numFmtId="168" formatCode="yyyy/mm/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19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8" fillId="0" borderId="0" xfId="0" applyFont="1"/>
    <xf numFmtId="164" fontId="7" fillId="0" borderId="0" xfId="0" applyNumberFormat="1" applyFont="1" applyAlignment="1">
      <alignment horizontal="left" vertical="center"/>
    </xf>
    <xf numFmtId="164" fontId="8" fillId="0" borderId="0" xfId="3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/>
    <xf numFmtId="14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8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zoomScale="115" zoomScaleNormal="115" workbookViewId="0">
      <selection activeCell="D34" sqref="D34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bestFit="1" customWidth="1"/>
    <col min="4" max="4" width="23.85546875" style="4" customWidth="1"/>
    <col min="5" max="5" width="13" style="4" bestFit="1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1.85546875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>
      <c r="A2" s="9" t="s">
        <v>41</v>
      </c>
      <c r="B2" s="10" t="s">
        <v>22</v>
      </c>
      <c r="C2" s="11" t="s">
        <v>42</v>
      </c>
      <c r="D2" s="11" t="s">
        <v>43</v>
      </c>
      <c r="E2" s="11" t="s">
        <v>42</v>
      </c>
      <c r="F2" s="11" t="s">
        <v>43</v>
      </c>
      <c r="G2" s="12" t="s">
        <v>19</v>
      </c>
      <c r="H2" s="13" t="s">
        <v>19</v>
      </c>
      <c r="I2" s="14" t="s">
        <v>20</v>
      </c>
      <c r="J2" s="15" t="s">
        <v>27</v>
      </c>
      <c r="K2" s="8" t="s">
        <v>28</v>
      </c>
      <c r="L2" s="16">
        <v>44145</v>
      </c>
      <c r="O2" s="8" t="s">
        <v>44</v>
      </c>
      <c r="P2" s="17">
        <v>35131</v>
      </c>
      <c r="Q2" s="18" t="s">
        <v>21</v>
      </c>
      <c r="U2" s="16">
        <v>44145</v>
      </c>
    </row>
    <row r="3" spans="1:21" s="8" customFormat="1">
      <c r="A3" s="9" t="s">
        <v>45</v>
      </c>
      <c r="B3" s="10" t="s">
        <v>22</v>
      </c>
      <c r="C3" s="11" t="s">
        <v>46</v>
      </c>
      <c r="D3" s="11" t="s">
        <v>47</v>
      </c>
      <c r="E3" s="11" t="s">
        <v>46</v>
      </c>
      <c r="F3" s="11" t="s">
        <v>47</v>
      </c>
      <c r="G3" s="12" t="s">
        <v>19</v>
      </c>
      <c r="H3" s="13" t="s">
        <v>19</v>
      </c>
      <c r="I3" s="14" t="s">
        <v>20</v>
      </c>
      <c r="J3" s="15" t="s">
        <v>29</v>
      </c>
      <c r="K3" s="8" t="s">
        <v>30</v>
      </c>
      <c r="L3" s="16">
        <v>44145</v>
      </c>
      <c r="O3" s="8" t="s">
        <v>48</v>
      </c>
      <c r="P3" s="17">
        <v>32260</v>
      </c>
      <c r="Q3" s="18" t="s">
        <v>21</v>
      </c>
      <c r="U3" s="16">
        <v>44145</v>
      </c>
    </row>
    <row r="4" spans="1:21" s="8" customFormat="1" ht="31.5">
      <c r="A4" s="9" t="s">
        <v>49</v>
      </c>
      <c r="B4" s="10" t="s">
        <v>22</v>
      </c>
      <c r="C4" s="11" t="s">
        <v>50</v>
      </c>
      <c r="D4" s="11" t="s">
        <v>51</v>
      </c>
      <c r="E4" s="11" t="s">
        <v>50</v>
      </c>
      <c r="F4" s="11" t="s">
        <v>51</v>
      </c>
      <c r="G4" s="12" t="s">
        <v>19</v>
      </c>
      <c r="H4" s="13" t="s">
        <v>19</v>
      </c>
      <c r="I4" s="14" t="s">
        <v>20</v>
      </c>
      <c r="J4" s="15" t="s">
        <v>29</v>
      </c>
      <c r="K4" s="8" t="s">
        <v>30</v>
      </c>
      <c r="L4" s="16">
        <v>44140</v>
      </c>
      <c r="O4" s="8" t="s">
        <v>52</v>
      </c>
      <c r="P4" s="17">
        <v>35172</v>
      </c>
      <c r="Q4" s="18" t="s">
        <v>21</v>
      </c>
      <c r="U4" s="16">
        <v>44140</v>
      </c>
    </row>
    <row r="5" spans="1:21" s="8" customFormat="1">
      <c r="A5" s="9" t="s">
        <v>53</v>
      </c>
      <c r="B5" s="10" t="s">
        <v>22</v>
      </c>
      <c r="C5" s="11" t="s">
        <v>54</v>
      </c>
      <c r="D5" s="11" t="s">
        <v>55</v>
      </c>
      <c r="E5" s="11" t="s">
        <v>54</v>
      </c>
      <c r="F5" s="11" t="s">
        <v>55</v>
      </c>
      <c r="G5" s="12" t="s">
        <v>19</v>
      </c>
      <c r="H5" s="13" t="s">
        <v>19</v>
      </c>
      <c r="I5" s="14" t="s">
        <v>20</v>
      </c>
      <c r="J5" s="15" t="s">
        <v>29</v>
      </c>
      <c r="K5" s="8" t="s">
        <v>30</v>
      </c>
      <c r="L5" s="16">
        <v>44145</v>
      </c>
      <c r="O5" s="8" t="s">
        <v>56</v>
      </c>
      <c r="P5" s="17">
        <v>36552</v>
      </c>
      <c r="Q5" s="18" t="s">
        <v>21</v>
      </c>
      <c r="U5" s="16">
        <v>44145</v>
      </c>
    </row>
    <row r="6" spans="1:21" s="8" customFormat="1">
      <c r="A6" s="9" t="s">
        <v>57</v>
      </c>
      <c r="B6" s="10" t="s">
        <v>25</v>
      </c>
      <c r="C6" s="11" t="s">
        <v>58</v>
      </c>
      <c r="D6" s="11" t="s">
        <v>59</v>
      </c>
      <c r="E6" s="11" t="s">
        <v>58</v>
      </c>
      <c r="F6" s="11" t="s">
        <v>59</v>
      </c>
      <c r="G6" s="12" t="s">
        <v>19</v>
      </c>
      <c r="H6" s="13" t="s">
        <v>19</v>
      </c>
      <c r="I6" s="14" t="s">
        <v>26</v>
      </c>
      <c r="J6" s="15" t="s">
        <v>29</v>
      </c>
      <c r="K6" s="8" t="s">
        <v>31</v>
      </c>
      <c r="L6" s="16">
        <v>44147</v>
      </c>
      <c r="O6" s="8" t="s">
        <v>60</v>
      </c>
      <c r="P6" s="17">
        <v>36215</v>
      </c>
      <c r="Q6" s="18" t="s">
        <v>21</v>
      </c>
      <c r="U6" s="16">
        <v>44147</v>
      </c>
    </row>
    <row r="7" spans="1:21" s="8" customFormat="1">
      <c r="A7" s="9" t="s">
        <v>61</v>
      </c>
      <c r="B7" s="10" t="s">
        <v>22</v>
      </c>
      <c r="C7" s="11" t="s">
        <v>62</v>
      </c>
      <c r="D7" s="11" t="s">
        <v>63</v>
      </c>
      <c r="E7" s="11" t="s">
        <v>62</v>
      </c>
      <c r="F7" s="11" t="s">
        <v>63</v>
      </c>
      <c r="G7" s="12" t="s">
        <v>19</v>
      </c>
      <c r="H7" s="13" t="s">
        <v>19</v>
      </c>
      <c r="I7" s="14" t="s">
        <v>20</v>
      </c>
      <c r="J7" s="15" t="s">
        <v>27</v>
      </c>
      <c r="K7" s="8" t="s">
        <v>28</v>
      </c>
      <c r="L7" s="16">
        <v>44145</v>
      </c>
      <c r="O7" s="8" t="s">
        <v>64</v>
      </c>
      <c r="P7" s="17">
        <v>35100</v>
      </c>
      <c r="Q7" s="18" t="s">
        <v>21</v>
      </c>
      <c r="U7" s="16">
        <v>44145</v>
      </c>
    </row>
    <row r="8" spans="1:21" s="8" customFormat="1">
      <c r="A8" s="9" t="s">
        <v>65</v>
      </c>
      <c r="B8" s="10" t="s">
        <v>25</v>
      </c>
      <c r="C8" s="11" t="s">
        <v>66</v>
      </c>
      <c r="D8" s="11" t="s">
        <v>67</v>
      </c>
      <c r="E8" s="11" t="s">
        <v>66</v>
      </c>
      <c r="F8" s="11" t="s">
        <v>67</v>
      </c>
      <c r="G8" s="12" t="s">
        <v>19</v>
      </c>
      <c r="H8" s="13" t="s">
        <v>19</v>
      </c>
      <c r="I8" s="14" t="s">
        <v>20</v>
      </c>
      <c r="J8" s="15" t="s">
        <v>27</v>
      </c>
      <c r="K8" s="8" t="s">
        <v>28</v>
      </c>
      <c r="L8" s="16">
        <v>44145</v>
      </c>
      <c r="O8" s="8" t="s">
        <v>68</v>
      </c>
      <c r="P8" s="17">
        <v>36428</v>
      </c>
      <c r="Q8" s="18" t="s">
        <v>21</v>
      </c>
      <c r="U8" s="16">
        <v>44145</v>
      </c>
    </row>
    <row r="9" spans="1:21" s="8" customFormat="1">
      <c r="A9" s="9" t="s">
        <v>69</v>
      </c>
      <c r="B9" s="10" t="s">
        <v>22</v>
      </c>
      <c r="C9" s="11" t="s">
        <v>70</v>
      </c>
      <c r="D9" s="11" t="s">
        <v>71</v>
      </c>
      <c r="E9" s="11" t="s">
        <v>70</v>
      </c>
      <c r="F9" s="11" t="s">
        <v>71</v>
      </c>
      <c r="G9" s="12" t="s">
        <v>19</v>
      </c>
      <c r="H9" s="13" t="s">
        <v>19</v>
      </c>
      <c r="I9" s="14" t="s">
        <v>20</v>
      </c>
      <c r="J9" s="15" t="s">
        <v>38</v>
      </c>
      <c r="K9" s="8" t="s">
        <v>39</v>
      </c>
      <c r="L9" s="16">
        <v>44136</v>
      </c>
      <c r="O9" s="8" t="s">
        <v>72</v>
      </c>
      <c r="P9" s="17">
        <v>36681</v>
      </c>
      <c r="Q9" s="18" t="s">
        <v>21</v>
      </c>
      <c r="U9" s="16">
        <v>44136</v>
      </c>
    </row>
    <row r="10" spans="1:21" s="8" customFormat="1">
      <c r="A10" s="9" t="s">
        <v>73</v>
      </c>
      <c r="B10" s="10" t="s">
        <v>22</v>
      </c>
      <c r="C10" s="11" t="s">
        <v>74</v>
      </c>
      <c r="D10" s="11" t="s">
        <v>75</v>
      </c>
      <c r="E10" s="11" t="s">
        <v>74</v>
      </c>
      <c r="F10" s="11" t="s">
        <v>75</v>
      </c>
      <c r="G10" s="12" t="s">
        <v>19</v>
      </c>
      <c r="H10" s="13" t="s">
        <v>19</v>
      </c>
      <c r="I10" s="14" t="s">
        <v>20</v>
      </c>
      <c r="J10" s="15" t="s">
        <v>38</v>
      </c>
      <c r="K10" s="8" t="s">
        <v>39</v>
      </c>
      <c r="L10" s="16">
        <v>44136</v>
      </c>
      <c r="O10" s="8" t="s">
        <v>76</v>
      </c>
      <c r="P10" s="17">
        <v>34771</v>
      </c>
      <c r="Q10" s="18" t="s">
        <v>21</v>
      </c>
      <c r="U10" s="16">
        <v>44136</v>
      </c>
    </row>
    <row r="11" spans="1:21" s="8" customFormat="1">
      <c r="A11" s="9" t="s">
        <v>77</v>
      </c>
      <c r="B11" s="10" t="s">
        <v>22</v>
      </c>
      <c r="C11" s="11" t="s">
        <v>78</v>
      </c>
      <c r="D11" s="11" t="s">
        <v>79</v>
      </c>
      <c r="E11" s="11" t="s">
        <v>78</v>
      </c>
      <c r="F11" s="11" t="s">
        <v>79</v>
      </c>
      <c r="G11" s="12" t="s">
        <v>19</v>
      </c>
      <c r="H11" s="13" t="s">
        <v>19</v>
      </c>
      <c r="I11" s="14" t="s">
        <v>20</v>
      </c>
      <c r="J11" s="15" t="s">
        <v>23</v>
      </c>
      <c r="K11" s="8" t="s">
        <v>24</v>
      </c>
      <c r="L11" s="16">
        <v>44141</v>
      </c>
      <c r="O11" s="8" t="s">
        <v>80</v>
      </c>
      <c r="P11" s="17">
        <v>35515</v>
      </c>
      <c r="Q11" s="18" t="s">
        <v>21</v>
      </c>
      <c r="U11" s="16">
        <v>44141</v>
      </c>
    </row>
    <row r="12" spans="1:21" s="8" customFormat="1" ht="17.100000000000001" customHeight="1">
      <c r="A12" s="9" t="s">
        <v>81</v>
      </c>
      <c r="B12" s="10" t="s">
        <v>22</v>
      </c>
      <c r="C12" s="11" t="s">
        <v>82</v>
      </c>
      <c r="D12" s="11" t="s">
        <v>83</v>
      </c>
      <c r="E12" s="11" t="s">
        <v>82</v>
      </c>
      <c r="F12" s="11" t="s">
        <v>83</v>
      </c>
      <c r="G12" s="12" t="s">
        <v>19</v>
      </c>
      <c r="H12" s="13" t="s">
        <v>19</v>
      </c>
      <c r="I12" s="14" t="s">
        <v>20</v>
      </c>
      <c r="J12" s="15" t="s">
        <v>38</v>
      </c>
      <c r="K12" s="8" t="s">
        <v>39</v>
      </c>
      <c r="L12" s="16">
        <v>44148</v>
      </c>
      <c r="O12" s="8" t="s">
        <v>84</v>
      </c>
      <c r="P12" s="17">
        <v>36094</v>
      </c>
      <c r="Q12" s="18" t="s">
        <v>21</v>
      </c>
      <c r="U12" s="16">
        <v>44148</v>
      </c>
    </row>
    <row r="13" spans="1:21" s="8" customFormat="1">
      <c r="A13" s="9" t="s">
        <v>85</v>
      </c>
      <c r="B13" s="10" t="s">
        <v>25</v>
      </c>
      <c r="C13" s="11" t="s">
        <v>86</v>
      </c>
      <c r="D13" s="11" t="s">
        <v>87</v>
      </c>
      <c r="E13" s="11" t="s">
        <v>86</v>
      </c>
      <c r="F13" s="11" t="s">
        <v>87</v>
      </c>
      <c r="G13" s="12" t="s">
        <v>19</v>
      </c>
      <c r="H13" s="13" t="s">
        <v>19</v>
      </c>
      <c r="I13" s="14" t="s">
        <v>20</v>
      </c>
      <c r="J13" s="15" t="s">
        <v>23</v>
      </c>
      <c r="K13" s="8" t="s">
        <v>24</v>
      </c>
      <c r="L13" s="16">
        <v>44148</v>
      </c>
      <c r="O13" s="8" t="s">
        <v>88</v>
      </c>
      <c r="P13" s="17">
        <v>33357</v>
      </c>
      <c r="Q13" s="18" t="s">
        <v>21</v>
      </c>
      <c r="U13" s="16">
        <v>44148</v>
      </c>
    </row>
    <row r="14" spans="1:21" s="8" customFormat="1">
      <c r="A14" s="9" t="s">
        <v>89</v>
      </c>
      <c r="B14" s="10" t="s">
        <v>22</v>
      </c>
      <c r="C14" s="11" t="s">
        <v>90</v>
      </c>
      <c r="D14" s="11" t="s">
        <v>91</v>
      </c>
      <c r="E14" s="11" t="s">
        <v>90</v>
      </c>
      <c r="F14" s="11" t="s">
        <v>91</v>
      </c>
      <c r="G14" s="12" t="s">
        <v>19</v>
      </c>
      <c r="H14" s="13" t="s">
        <v>19</v>
      </c>
      <c r="I14" s="14" t="s">
        <v>20</v>
      </c>
      <c r="J14" s="15" t="s">
        <v>32</v>
      </c>
      <c r="K14" s="8" t="s">
        <v>33</v>
      </c>
      <c r="L14" s="16">
        <v>44144</v>
      </c>
      <c r="O14" s="8" t="s">
        <v>92</v>
      </c>
      <c r="P14" s="17">
        <v>35431</v>
      </c>
      <c r="Q14" s="18" t="s">
        <v>40</v>
      </c>
      <c r="U14" s="16">
        <v>44144</v>
      </c>
    </row>
    <row r="15" spans="1:21" s="8" customFormat="1">
      <c r="A15" s="9" t="s">
        <v>93</v>
      </c>
      <c r="B15" s="10" t="s">
        <v>22</v>
      </c>
      <c r="C15" s="11" t="s">
        <v>94</v>
      </c>
      <c r="D15" s="11" t="s">
        <v>95</v>
      </c>
      <c r="E15" s="11" t="s">
        <v>94</v>
      </c>
      <c r="F15" s="11" t="s">
        <v>95</v>
      </c>
      <c r="G15" s="12" t="s">
        <v>19</v>
      </c>
      <c r="H15" s="13" t="s">
        <v>19</v>
      </c>
      <c r="I15" s="14" t="s">
        <v>20</v>
      </c>
      <c r="J15" s="15" t="s">
        <v>32</v>
      </c>
      <c r="K15" s="8" t="s">
        <v>33</v>
      </c>
      <c r="L15" s="16">
        <v>44144</v>
      </c>
      <c r="O15" s="8" t="s">
        <v>96</v>
      </c>
      <c r="P15" s="17">
        <v>35462</v>
      </c>
      <c r="Q15" s="18" t="s">
        <v>21</v>
      </c>
      <c r="U15" s="16">
        <v>44144</v>
      </c>
    </row>
    <row r="16" spans="1:21" s="8" customFormat="1">
      <c r="A16" s="9" t="s">
        <v>97</v>
      </c>
      <c r="B16" s="10" t="s">
        <v>22</v>
      </c>
      <c r="C16" s="11" t="s">
        <v>98</v>
      </c>
      <c r="D16" s="11" t="s">
        <v>37</v>
      </c>
      <c r="E16" s="11" t="s">
        <v>98</v>
      </c>
      <c r="F16" s="11" t="s">
        <v>37</v>
      </c>
      <c r="G16" s="12" t="s">
        <v>19</v>
      </c>
      <c r="H16" s="13" t="s">
        <v>19</v>
      </c>
      <c r="I16" s="14" t="s">
        <v>20</v>
      </c>
      <c r="J16" s="15" t="s">
        <v>32</v>
      </c>
      <c r="K16" s="8" t="s">
        <v>99</v>
      </c>
      <c r="L16" s="16">
        <v>44144</v>
      </c>
      <c r="O16" s="8" t="s">
        <v>100</v>
      </c>
      <c r="P16" s="17">
        <v>36092</v>
      </c>
      <c r="Q16" s="18" t="s">
        <v>21</v>
      </c>
      <c r="U16" s="16">
        <v>44144</v>
      </c>
    </row>
    <row r="17" spans="1:21" s="8" customFormat="1">
      <c r="A17" s="9" t="s">
        <v>101</v>
      </c>
      <c r="B17" s="10" t="s">
        <v>22</v>
      </c>
      <c r="C17" s="11" t="s">
        <v>102</v>
      </c>
      <c r="D17" s="11" t="s">
        <v>103</v>
      </c>
      <c r="E17" s="11" t="s">
        <v>102</v>
      </c>
      <c r="F17" s="11" t="s">
        <v>103</v>
      </c>
      <c r="G17" s="12" t="s">
        <v>19</v>
      </c>
      <c r="H17" s="13" t="s">
        <v>19</v>
      </c>
      <c r="I17" s="14" t="s">
        <v>20</v>
      </c>
      <c r="J17" s="15" t="s">
        <v>34</v>
      </c>
      <c r="K17" s="8" t="s">
        <v>36</v>
      </c>
      <c r="L17" s="16">
        <v>44136</v>
      </c>
      <c r="O17" s="8" t="s">
        <v>104</v>
      </c>
      <c r="P17" s="17">
        <v>34960</v>
      </c>
      <c r="Q17" s="18" t="s">
        <v>40</v>
      </c>
      <c r="U17" s="16">
        <v>44136</v>
      </c>
    </row>
    <row r="18" spans="1:21" s="8" customFormat="1">
      <c r="A18" s="9" t="s">
        <v>105</v>
      </c>
      <c r="B18" s="10" t="s">
        <v>25</v>
      </c>
      <c r="C18" s="11" t="s">
        <v>106</v>
      </c>
      <c r="D18" s="11" t="s">
        <v>107</v>
      </c>
      <c r="E18" s="11" t="s">
        <v>106</v>
      </c>
      <c r="F18" s="11" t="s">
        <v>107</v>
      </c>
      <c r="G18" s="12" t="s">
        <v>19</v>
      </c>
      <c r="H18" s="13" t="s">
        <v>19</v>
      </c>
      <c r="I18" s="14" t="s">
        <v>20</v>
      </c>
      <c r="J18" s="15" t="s">
        <v>34</v>
      </c>
      <c r="K18" s="8" t="s">
        <v>36</v>
      </c>
      <c r="L18" s="16">
        <v>44145</v>
      </c>
      <c r="O18" s="8" t="s">
        <v>108</v>
      </c>
      <c r="P18" s="17">
        <v>35438</v>
      </c>
      <c r="Q18" s="18" t="s">
        <v>40</v>
      </c>
      <c r="U18" s="16">
        <v>44145</v>
      </c>
    </row>
    <row r="19" spans="1:21" s="8" customFormat="1">
      <c r="A19" s="9" t="s">
        <v>109</v>
      </c>
      <c r="B19" s="10" t="s">
        <v>22</v>
      </c>
      <c r="C19" s="11" t="s">
        <v>110</v>
      </c>
      <c r="D19" s="11" t="s">
        <v>111</v>
      </c>
      <c r="E19" s="11" t="s">
        <v>110</v>
      </c>
      <c r="F19" s="11" t="s">
        <v>111</v>
      </c>
      <c r="G19" s="12" t="s">
        <v>19</v>
      </c>
      <c r="H19" s="13" t="s">
        <v>19</v>
      </c>
      <c r="I19" s="14" t="s">
        <v>20</v>
      </c>
      <c r="J19" s="15" t="s">
        <v>34</v>
      </c>
      <c r="K19" s="8" t="s">
        <v>36</v>
      </c>
      <c r="L19" s="16">
        <v>44145</v>
      </c>
      <c r="O19" s="8" t="s">
        <v>112</v>
      </c>
      <c r="P19" s="17">
        <v>36162</v>
      </c>
      <c r="Q19" s="18" t="s">
        <v>40</v>
      </c>
      <c r="U19" s="16">
        <v>44145</v>
      </c>
    </row>
    <row r="20" spans="1:21" s="8" customFormat="1">
      <c r="A20" s="9" t="s">
        <v>113</v>
      </c>
      <c r="B20" s="10" t="s">
        <v>25</v>
      </c>
      <c r="C20" s="11" t="s">
        <v>114</v>
      </c>
      <c r="D20" s="11" t="s">
        <v>115</v>
      </c>
      <c r="E20" s="11" t="s">
        <v>114</v>
      </c>
      <c r="F20" s="11" t="s">
        <v>115</v>
      </c>
      <c r="G20" s="12" t="s">
        <v>19</v>
      </c>
      <c r="H20" s="13" t="s">
        <v>19</v>
      </c>
      <c r="I20" s="14" t="s">
        <v>20</v>
      </c>
      <c r="J20" s="15" t="s">
        <v>34</v>
      </c>
      <c r="K20" s="8" t="s">
        <v>36</v>
      </c>
      <c r="L20" s="16">
        <v>44141</v>
      </c>
      <c r="O20" s="8" t="s">
        <v>116</v>
      </c>
      <c r="P20" s="17">
        <v>35990</v>
      </c>
      <c r="Q20" s="18" t="s">
        <v>21</v>
      </c>
      <c r="U20" s="16">
        <v>44141</v>
      </c>
    </row>
    <row r="21" spans="1:21" s="8" customFormat="1">
      <c r="A21" s="9" t="s">
        <v>117</v>
      </c>
      <c r="B21" s="10" t="s">
        <v>25</v>
      </c>
      <c r="C21" s="11" t="s">
        <v>118</v>
      </c>
      <c r="D21" s="11" t="s">
        <v>119</v>
      </c>
      <c r="E21" s="11" t="s">
        <v>118</v>
      </c>
      <c r="F21" s="11" t="s">
        <v>119</v>
      </c>
      <c r="G21" s="12" t="s">
        <v>19</v>
      </c>
      <c r="H21" s="13" t="s">
        <v>19</v>
      </c>
      <c r="I21" s="14" t="s">
        <v>26</v>
      </c>
      <c r="J21" s="15" t="s">
        <v>32</v>
      </c>
      <c r="K21" s="8" t="s">
        <v>35</v>
      </c>
      <c r="L21" s="16">
        <v>44150</v>
      </c>
      <c r="O21" s="8" t="s">
        <v>120</v>
      </c>
      <c r="P21" s="17">
        <v>33914</v>
      </c>
      <c r="Q21" s="18" t="s">
        <v>21</v>
      </c>
      <c r="U21" s="16">
        <v>44150</v>
      </c>
    </row>
    <row r="22" spans="1:21" s="8" customFormat="1">
      <c r="A22" s="9" t="s">
        <v>121</v>
      </c>
      <c r="B22" s="10" t="s">
        <v>22</v>
      </c>
      <c r="C22" s="11" t="s">
        <v>122</v>
      </c>
      <c r="D22" s="11" t="s">
        <v>123</v>
      </c>
      <c r="E22" s="11" t="s">
        <v>122</v>
      </c>
      <c r="F22" s="11" t="s">
        <v>123</v>
      </c>
      <c r="G22" s="12" t="s">
        <v>19</v>
      </c>
      <c r="H22" s="13" t="s">
        <v>19</v>
      </c>
      <c r="I22" s="14" t="s">
        <v>20</v>
      </c>
      <c r="J22" s="15" t="s">
        <v>32</v>
      </c>
      <c r="K22" s="8" t="s">
        <v>35</v>
      </c>
      <c r="L22" s="16">
        <v>44151</v>
      </c>
      <c r="O22" s="8" t="s">
        <v>124</v>
      </c>
      <c r="P22" s="17">
        <v>36932</v>
      </c>
      <c r="Q22" s="18" t="s">
        <v>125</v>
      </c>
      <c r="U22" s="16">
        <v>44151</v>
      </c>
    </row>
    <row r="23" spans="1:21" s="8" customFormat="1">
      <c r="A23" s="9" t="s">
        <v>126</v>
      </c>
      <c r="B23" s="10" t="s">
        <v>22</v>
      </c>
      <c r="C23" s="11" t="s">
        <v>127</v>
      </c>
      <c r="D23" s="11" t="s">
        <v>128</v>
      </c>
      <c r="E23" s="11" t="s">
        <v>127</v>
      </c>
      <c r="F23" s="11" t="s">
        <v>128</v>
      </c>
      <c r="G23" s="12" t="s">
        <v>19</v>
      </c>
      <c r="H23" s="13" t="s">
        <v>19</v>
      </c>
      <c r="I23" s="14" t="s">
        <v>20</v>
      </c>
      <c r="J23" s="15" t="s">
        <v>32</v>
      </c>
      <c r="K23" s="8" t="s">
        <v>35</v>
      </c>
      <c r="L23" s="16">
        <v>44148</v>
      </c>
      <c r="O23" s="8" t="s">
        <v>129</v>
      </c>
      <c r="P23" s="17">
        <v>36180</v>
      </c>
      <c r="Q23" s="18" t="s">
        <v>21</v>
      </c>
      <c r="U23" s="16">
        <v>44148</v>
      </c>
    </row>
  </sheetData>
  <phoneticPr fontId="5" type="noConversion"/>
  <conditionalFormatting sqref="F2:F23">
    <cfRule type="duplicateValues" dxfId="82" priority="1"/>
  </conditionalFormatting>
  <conditionalFormatting sqref="A2:A23">
    <cfRule type="duplicateValues" dxfId="81" priority="4"/>
    <cfRule type="duplicateValues" dxfId="80" priority="5"/>
    <cfRule type="duplicateValues" dxfId="79" priority="6"/>
    <cfRule type="duplicateValues" dxfId="78" priority="7"/>
    <cfRule type="duplicateValues" dxfId="77" priority="8"/>
    <cfRule type="duplicateValues" dxfId="76" priority="9"/>
    <cfRule type="duplicateValues" dxfId="75" priority="10"/>
    <cfRule type="duplicateValues" dxfId="74" priority="11"/>
    <cfRule type="duplicateValues" dxfId="73" priority="12"/>
    <cfRule type="duplicateValues" dxfId="72" priority="13"/>
    <cfRule type="duplicateValues" dxfId="71" priority="14"/>
    <cfRule type="duplicateValues" dxfId="70" priority="15"/>
    <cfRule type="duplicateValues" dxfId="69" priority="16"/>
    <cfRule type="duplicateValues" dxfId="68" priority="17"/>
    <cfRule type="duplicateValues" dxfId="67" priority="18"/>
    <cfRule type="duplicateValues" dxfId="66" priority="19"/>
    <cfRule type="duplicateValues" dxfId="65" priority="20"/>
    <cfRule type="duplicateValues" dxfId="64" priority="21"/>
    <cfRule type="duplicateValues" dxfId="63" priority="22"/>
    <cfRule type="duplicateValues" dxfId="62" priority="23"/>
    <cfRule type="duplicateValues" dxfId="61" priority="24"/>
    <cfRule type="duplicateValues" dxfId="60" priority="25"/>
    <cfRule type="duplicateValues" dxfId="59" priority="26"/>
    <cfRule type="duplicateValues" dxfId="58" priority="27"/>
    <cfRule type="duplicateValues" dxfId="57" priority="28"/>
    <cfRule type="duplicateValues" dxfId="56" priority="29"/>
    <cfRule type="duplicateValues" dxfId="55" priority="30"/>
    <cfRule type="duplicateValues" dxfId="54" priority="31"/>
    <cfRule type="duplicateValues" dxfId="53" priority="32"/>
    <cfRule type="duplicateValues" dxfId="52" priority="33"/>
    <cfRule type="duplicateValues" dxfId="51" priority="34"/>
    <cfRule type="duplicateValues" dxfId="50" priority="35"/>
    <cfRule type="duplicateValues" dxfId="49" priority="36"/>
    <cfRule type="duplicateValues" dxfId="48" priority="37"/>
    <cfRule type="duplicateValues" dxfId="47" priority="38"/>
    <cfRule type="duplicateValues" dxfId="46" priority="39"/>
    <cfRule type="duplicateValues" dxfId="45" priority="40"/>
    <cfRule type="duplicateValues" dxfId="44" priority="41"/>
    <cfRule type="duplicateValues" dxfId="43" priority="42"/>
    <cfRule type="duplicateValues" dxfId="42" priority="43"/>
    <cfRule type="duplicateValues" dxfId="41" priority="44"/>
    <cfRule type="duplicateValues" dxfId="40" priority="45"/>
    <cfRule type="duplicateValues" dxfId="39" priority="46"/>
    <cfRule type="duplicateValues" dxfId="38" priority="47"/>
    <cfRule type="duplicateValues" dxfId="37" priority="48"/>
    <cfRule type="duplicateValues" dxfId="36" priority="49"/>
    <cfRule type="duplicateValues" dxfId="35" priority="50"/>
    <cfRule type="duplicateValues" dxfId="34" priority="51"/>
    <cfRule type="duplicateValues" dxfId="33" priority="52"/>
    <cfRule type="duplicateValues" dxfId="32" priority="53"/>
    <cfRule type="duplicateValues" dxfId="31" priority="54"/>
    <cfRule type="duplicateValues" dxfId="30" priority="55"/>
    <cfRule type="duplicateValues" dxfId="29" priority="56"/>
    <cfRule type="duplicateValues" dxfId="28" priority="57"/>
    <cfRule type="duplicateValues" dxfId="27" priority="58"/>
    <cfRule type="duplicateValues" dxfId="26" priority="59"/>
    <cfRule type="duplicateValues" dxfId="25" priority="60"/>
    <cfRule type="duplicateValues" dxfId="24" priority="61"/>
    <cfRule type="duplicateValues" dxfId="23" priority="62"/>
    <cfRule type="duplicateValues" dxfId="22" priority="63"/>
    <cfRule type="duplicateValues" dxfId="21" priority="64"/>
    <cfRule type="duplicateValues" dxfId="20" priority="65"/>
    <cfRule type="duplicateValues" dxfId="19" priority="66"/>
    <cfRule type="duplicateValues" dxfId="18" priority="67"/>
    <cfRule type="duplicateValues" dxfId="17" priority="68"/>
    <cfRule type="duplicateValues" dxfId="16" priority="69"/>
    <cfRule type="duplicateValues" dxfId="15" priority="70"/>
    <cfRule type="duplicateValues" dxfId="14" priority="71"/>
    <cfRule type="duplicateValues" dxfId="13" priority="72"/>
    <cfRule type="duplicateValues" dxfId="12" priority="73"/>
    <cfRule type="duplicateValues" dxfId="11" priority="74"/>
    <cfRule type="duplicateValues" dxfId="10" priority="75"/>
    <cfRule type="duplicateValues" dxfId="9" priority="76"/>
    <cfRule type="duplicateValues" dxfId="8" priority="77"/>
    <cfRule type="duplicateValues" dxfId="7" priority="78"/>
    <cfRule type="duplicateValues" dxfId="6" priority="79"/>
    <cfRule type="duplicateValues" dxfId="5" priority="80"/>
  </conditionalFormatting>
  <conditionalFormatting sqref="C2:C23">
    <cfRule type="duplicateValues" dxfId="4" priority="82"/>
    <cfRule type="duplicateValues" dxfId="3" priority="83"/>
  </conditionalFormatting>
  <conditionalFormatting sqref="D2:D23">
    <cfRule type="duplicateValues" dxfId="2" priority="81"/>
  </conditionalFormatting>
  <conditionalFormatting sqref="E2:E23">
    <cfRule type="duplicateValues" dxfId="1" priority="2"/>
    <cfRule type="duplicateValues" dxfId="0" priority="3"/>
  </conditionalFormatting>
  <dataValidations count="1">
    <dataValidation type="list" allowBlank="1" showInputMessage="1" showErrorMessage="1" sqref="B2:B23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2020-11-19T03:38:12Z</dcterms:modified>
</cp:coreProperties>
</file>