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Sheet1!$A$1:$U$5</definedName>
  </definedNames>
  <calcPr calcId="144525"/>
</workbook>
</file>

<file path=xl/sharedStrings.xml><?xml version="1.0" encoding="utf-8"?>
<sst xmlns="http://schemas.openxmlformats.org/spreadsheetml/2006/main" count="307" uniqueCount="131">
  <si>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</si>
  <si>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</si>
  <si>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</si>
  <si>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</si>
  <si>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</si>
  <si>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</si>
  <si>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</si>
  <si>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</si>
  <si>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</si>
  <si>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</si>
  <si>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</si>
  <si>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</si>
  <si>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</si>
  <si>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</si>
  <si>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</si>
  <si>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</si>
  <si>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</si>
  <si>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</si>
  <si>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</si>
  <si>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R0568</t>
  </si>
  <si>
    <t>Ms</t>
  </si>
  <si>
    <t>Thormee</t>
  </si>
  <si>
    <t>HER</t>
  </si>
  <si>
    <t>SALE</t>
  </si>
  <si>
    <t>PC</t>
  </si>
  <si>
    <t>A2</t>
  </si>
  <si>
    <t>Vientiane province</t>
  </si>
  <si>
    <t>020 22094355</t>
  </si>
  <si>
    <t>M</t>
  </si>
  <si>
    <t>R0569</t>
  </si>
  <si>
    <t>Souvannee</t>
  </si>
  <si>
    <t>VORLABOUT</t>
  </si>
  <si>
    <t>A1</t>
  </si>
  <si>
    <t>Vientiane Capital</t>
  </si>
  <si>
    <t>020 57353971</t>
  </si>
  <si>
    <t>R0570</t>
  </si>
  <si>
    <t>Cola</t>
  </si>
  <si>
    <t>SITHOUMSOUK</t>
  </si>
  <si>
    <t>020 78856814</t>
  </si>
  <si>
    <t>R0571</t>
  </si>
  <si>
    <t>Kedsakon</t>
  </si>
  <si>
    <t>BHAPHACHAN</t>
  </si>
  <si>
    <t>020 91885421</t>
  </si>
  <si>
    <t>R0572</t>
  </si>
  <si>
    <t>Maiyoualor</t>
  </si>
  <si>
    <t>XAYPOR</t>
  </si>
  <si>
    <t>020 59667865</t>
  </si>
  <si>
    <t>R0573</t>
  </si>
  <si>
    <t>Mr</t>
  </si>
  <si>
    <t>Maisonephet</t>
  </si>
  <si>
    <t>SANGDALA</t>
  </si>
  <si>
    <t>B1</t>
  </si>
  <si>
    <t>Oudomxai</t>
  </si>
  <si>
    <t>030 9190109</t>
  </si>
  <si>
    <t>R0574</t>
  </si>
  <si>
    <t>Bouala</t>
  </si>
  <si>
    <t>VILAIKHAM</t>
  </si>
  <si>
    <t>B2</t>
  </si>
  <si>
    <t>Xaisomboun</t>
  </si>
  <si>
    <t>020 76874896</t>
  </si>
  <si>
    <t>R0575</t>
  </si>
  <si>
    <t>Souklar</t>
  </si>
  <si>
    <t>NAENPHOUM</t>
  </si>
  <si>
    <t>Phongsaly</t>
  </si>
  <si>
    <t>020 92099386</t>
  </si>
  <si>
    <t>R0576</t>
  </si>
  <si>
    <t>Phonethip</t>
  </si>
  <si>
    <t>AMPHAISONE</t>
  </si>
  <si>
    <t>020 97520663</t>
  </si>
  <si>
    <t>S</t>
  </si>
  <si>
    <t>R0577</t>
  </si>
  <si>
    <t>Khamlar</t>
  </si>
  <si>
    <t>PHOMMACHAN</t>
  </si>
  <si>
    <t>Luangprabang</t>
  </si>
  <si>
    <t>020 91091110</t>
  </si>
  <si>
    <t>R0578</t>
  </si>
  <si>
    <t>Hom</t>
  </si>
  <si>
    <t>VILAKONE</t>
  </si>
  <si>
    <t>020 59695156</t>
  </si>
  <si>
    <t>R0579</t>
  </si>
  <si>
    <t>Kaisone</t>
  </si>
  <si>
    <t>DUANGBOULOM</t>
  </si>
  <si>
    <t>C2</t>
  </si>
  <si>
    <t>Champasak</t>
  </si>
  <si>
    <t>020 97943187</t>
  </si>
  <si>
    <t>R0580</t>
  </si>
  <si>
    <t>Mekkhala</t>
  </si>
  <si>
    <t>PHUANGPHUKDEE</t>
  </si>
  <si>
    <t>020 98038220</t>
  </si>
  <si>
    <t>R0581</t>
  </si>
  <si>
    <t>Boummy</t>
  </si>
  <si>
    <t>SISOMPHOU</t>
  </si>
  <si>
    <t>C1</t>
  </si>
  <si>
    <t>Savannaket</t>
  </si>
  <si>
    <t>020 92378450</t>
  </si>
  <si>
    <t>R0582</t>
  </si>
  <si>
    <t>Saomany</t>
  </si>
  <si>
    <t>VANHLASY</t>
  </si>
  <si>
    <t>020 91183926</t>
  </si>
  <si>
    <t>R0583</t>
  </si>
  <si>
    <t>Jik</t>
  </si>
  <si>
    <t>SAIYAVONG</t>
  </si>
  <si>
    <t>020 99156073</t>
  </si>
  <si>
    <t>L</t>
  </si>
  <si>
    <t>R0584</t>
  </si>
  <si>
    <t>Ladthavongsa</t>
  </si>
  <si>
    <t>KAENPHOUTHAI</t>
  </si>
  <si>
    <t>020 98833965</t>
  </si>
  <si>
    <t>R0585</t>
  </si>
  <si>
    <t>Phetsala</t>
  </si>
  <si>
    <t>KHAMVONGPHET</t>
  </si>
  <si>
    <t>Khammuan</t>
  </si>
  <si>
    <t>020 52484320</t>
  </si>
  <si>
    <t>R0586</t>
  </si>
  <si>
    <t>Nena</t>
  </si>
  <si>
    <t>XAIYACHANDY</t>
  </si>
  <si>
    <t>020 95889585</t>
  </si>
  <si>
    <t>R0587</t>
  </si>
  <si>
    <t>Maikham</t>
  </si>
  <si>
    <t>THOR</t>
  </si>
  <si>
    <t>Borlikhamxai</t>
  </si>
  <si>
    <t>020 78810163</t>
  </si>
  <si>
    <t>R0588</t>
  </si>
  <si>
    <t>Damsoumphone</t>
  </si>
  <si>
    <t>PANYANOUVONG</t>
  </si>
  <si>
    <t>020 77858880</t>
  </si>
  <si>
    <t>R0589</t>
  </si>
  <si>
    <t>Malavanh</t>
  </si>
  <si>
    <t>PHOUYSOMBATH</t>
  </si>
  <si>
    <t>Salavan</t>
  </si>
  <si>
    <t>020 98128675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</si>
</sst>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[$-409]d\-mmm;@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0" fontId="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176" fontId="0" fillId="0" borderId="0"/>
    <xf numFmtId="0" fontId="9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6" fontId="0" fillId="0" borderId="0"/>
    <xf numFmtId="0" fontId="4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176" fontId="23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center" vertical="center"/>
    </xf>
    <xf numFmtId="176" fontId="3" fillId="0" borderId="0" xfId="44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 wrapText="1"/>
    </xf>
    <xf numFmtId="178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0" fontId="1" fillId="0" borderId="3" xfId="0" applyFont="1" applyBorder="1" applyAlignment="1">
      <alignment horizontal="center"/>
    </xf>
    <xf numFmtId="177" fontId="3" fillId="0" borderId="0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  <xf numFmtId="177" fontId="3" fillId="0" borderId="0" xfId="0" applyNumberFormat="1" applyFont="1" applyFill="1" applyAlignment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topLeftCell="A7" workbookViewId="0">
      <selection activeCell="K12" sqref="K12"/>
    </sheetView>
  </sheetViews>
  <sheetFormatPr defaultColWidth="8.85714285714286" defaultRowHeight="15.75"/>
  <cols>
    <col min="1" max="1" width="10.4285714285714" style="1" customWidth="1"/>
    <col min="2" max="2" width="6.85714285714286" style="1" customWidth="1"/>
    <col min="3" max="3" width="12.5714285714286" style="1" customWidth="1"/>
    <col min="4" max="4" width="12.1428571428571" style="1" customWidth="1"/>
    <col min="5" max="5" width="12.5714285714286" style="1" customWidth="1"/>
    <col min="6" max="6" width="12.1428571428571" style="1" customWidth="1"/>
    <col min="7" max="7" width="11.1428571428571" style="1" customWidth="1"/>
    <col min="8" max="8" width="10.1428571428571" style="1" customWidth="1"/>
    <col min="9" max="9" width="19.1428571428571" style="1" customWidth="1"/>
    <col min="10" max="10" width="10" style="1" customWidth="1"/>
    <col min="11" max="11" width="22.1428571428571" style="1" customWidth="1"/>
    <col min="12" max="12" width="11.4285714285714" style="1" customWidth="1"/>
    <col min="13" max="13" width="11.1428571428571" style="1" customWidth="1"/>
    <col min="14" max="14" width="12.7142857142857" style="1" customWidth="1"/>
    <col min="15" max="15" width="14" style="1" customWidth="1"/>
    <col min="16" max="16" width="12.4285714285714" style="1" customWidth="1"/>
    <col min="17" max="17" width="9.57142857142857" style="1" customWidth="1"/>
    <col min="18" max="18" width="11.4285714285714" style="1" customWidth="1"/>
    <col min="19" max="19" width="10.1428571428571" style="1" customWidth="1"/>
    <col min="20" max="20" width="9.42857142857143" style="1" customWidth="1"/>
    <col min="21" max="21" width="13.2857142857143" style="1" customWidth="1"/>
    <col min="22" max="16384" width="8.85714285714286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7" t="s">
        <v>9</v>
      </c>
      <c r="M1" s="2" t="s">
        <v>10</v>
      </c>
      <c r="N1" s="2" t="s">
        <v>11</v>
      </c>
      <c r="O1" s="8" t="s">
        <v>12</v>
      </c>
      <c r="P1" s="7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8" t="s">
        <v>18</v>
      </c>
    </row>
    <row r="2" ht="23" customHeight="1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1" t="s">
        <v>23</v>
      </c>
      <c r="H2" s="1" t="s">
        <v>23</v>
      </c>
      <c r="I2" s="9" t="s">
        <v>24</v>
      </c>
      <c r="J2" s="4" t="s">
        <v>25</v>
      </c>
      <c r="K2" s="10" t="s">
        <v>26</v>
      </c>
      <c r="L2" s="11">
        <v>44241</v>
      </c>
      <c r="M2" s="4"/>
      <c r="N2" s="4"/>
      <c r="O2" s="4" t="s">
        <v>27</v>
      </c>
      <c r="P2" s="11">
        <v>36077</v>
      </c>
      <c r="Q2" s="4" t="s">
        <v>28</v>
      </c>
      <c r="R2" s="13"/>
      <c r="S2" s="13"/>
      <c r="T2" s="13"/>
      <c r="U2" s="11">
        <v>44241</v>
      </c>
    </row>
    <row r="3" ht="23" customHeight="1" spans="1:21">
      <c r="A3" s="3" t="s">
        <v>29</v>
      </c>
      <c r="B3" s="4" t="s">
        <v>20</v>
      </c>
      <c r="C3" s="5" t="s">
        <v>30</v>
      </c>
      <c r="D3" s="6" t="s">
        <v>31</v>
      </c>
      <c r="E3" s="5" t="s">
        <v>30</v>
      </c>
      <c r="F3" s="6" t="s">
        <v>31</v>
      </c>
      <c r="G3" s="1" t="s">
        <v>23</v>
      </c>
      <c r="H3" s="1" t="s">
        <v>23</v>
      </c>
      <c r="I3" s="9" t="s">
        <v>24</v>
      </c>
      <c r="J3" s="4" t="s">
        <v>32</v>
      </c>
      <c r="K3" s="10" t="s">
        <v>33</v>
      </c>
      <c r="L3" s="11">
        <v>44243</v>
      </c>
      <c r="M3" s="4"/>
      <c r="N3" s="4"/>
      <c r="O3" s="4" t="s">
        <v>34</v>
      </c>
      <c r="P3" s="11">
        <v>36430</v>
      </c>
      <c r="Q3" s="4" t="s">
        <v>28</v>
      </c>
      <c r="U3" s="11">
        <v>44243</v>
      </c>
    </row>
    <row r="4" ht="23" customHeight="1" spans="1:21">
      <c r="A4" s="3" t="s">
        <v>35</v>
      </c>
      <c r="B4" s="4" t="s">
        <v>20</v>
      </c>
      <c r="C4" s="5" t="s">
        <v>36</v>
      </c>
      <c r="D4" s="6" t="s">
        <v>37</v>
      </c>
      <c r="E4" s="5" t="s">
        <v>36</v>
      </c>
      <c r="F4" s="6" t="s">
        <v>37</v>
      </c>
      <c r="G4" s="1" t="s">
        <v>23</v>
      </c>
      <c r="H4" s="1" t="s">
        <v>23</v>
      </c>
      <c r="I4" s="9" t="s">
        <v>24</v>
      </c>
      <c r="J4" s="4" t="s">
        <v>32</v>
      </c>
      <c r="K4" s="10" t="s">
        <v>33</v>
      </c>
      <c r="L4" s="11">
        <v>44245</v>
      </c>
      <c r="M4" s="4"/>
      <c r="N4" s="4"/>
      <c r="O4" s="4" t="s">
        <v>38</v>
      </c>
      <c r="P4" s="11">
        <v>35681</v>
      </c>
      <c r="Q4" s="4" t="s">
        <v>28</v>
      </c>
      <c r="U4" s="11">
        <v>44245</v>
      </c>
    </row>
    <row r="5" ht="23" customHeight="1" spans="1:21">
      <c r="A5" s="3" t="s">
        <v>39</v>
      </c>
      <c r="B5" s="4" t="s">
        <v>20</v>
      </c>
      <c r="C5" s="5" t="s">
        <v>40</v>
      </c>
      <c r="D5" s="6" t="s">
        <v>41</v>
      </c>
      <c r="E5" s="5" t="s">
        <v>40</v>
      </c>
      <c r="F5" s="6" t="s">
        <v>41</v>
      </c>
      <c r="G5" s="1" t="s">
        <v>23</v>
      </c>
      <c r="H5" s="1" t="s">
        <v>23</v>
      </c>
      <c r="I5" s="9" t="s">
        <v>24</v>
      </c>
      <c r="J5" s="4" t="s">
        <v>32</v>
      </c>
      <c r="K5" s="10" t="s">
        <v>33</v>
      </c>
      <c r="L5" s="11">
        <v>44246</v>
      </c>
      <c r="M5" s="4"/>
      <c r="N5" s="4"/>
      <c r="O5" s="4" t="s">
        <v>42</v>
      </c>
      <c r="P5" s="11">
        <v>36388</v>
      </c>
      <c r="Q5" s="4" t="s">
        <v>28</v>
      </c>
      <c r="U5" s="11">
        <v>44246</v>
      </c>
    </row>
    <row r="6" spans="1:21">
      <c r="A6" s="3" t="s">
        <v>43</v>
      </c>
      <c r="B6" s="4" t="s">
        <v>20</v>
      </c>
      <c r="C6" s="5" t="s">
        <v>44</v>
      </c>
      <c r="D6" s="6" t="s">
        <v>45</v>
      </c>
      <c r="E6" s="5" t="s">
        <v>44</v>
      </c>
      <c r="F6" s="6" t="s">
        <v>45</v>
      </c>
      <c r="G6" s="1" t="s">
        <v>23</v>
      </c>
      <c r="H6" s="1" t="s">
        <v>23</v>
      </c>
      <c r="I6" s="9" t="s">
        <v>24</v>
      </c>
      <c r="J6" s="4" t="s">
        <v>25</v>
      </c>
      <c r="K6" s="10" t="s">
        <v>26</v>
      </c>
      <c r="L6" s="11">
        <v>44247</v>
      </c>
      <c r="M6" s="4"/>
      <c r="N6" s="4"/>
      <c r="O6" s="4" t="s">
        <v>46</v>
      </c>
      <c r="P6" s="11">
        <v>36539</v>
      </c>
      <c r="Q6" s="4" t="s">
        <v>28</v>
      </c>
      <c r="U6" s="11">
        <v>44247</v>
      </c>
    </row>
    <row r="7" ht="31.5" spans="1:21">
      <c r="A7" s="3" t="s">
        <v>47</v>
      </c>
      <c r="B7" s="4" t="s">
        <v>48</v>
      </c>
      <c r="C7" s="5" t="s">
        <v>49</v>
      </c>
      <c r="D7" s="6" t="s">
        <v>50</v>
      </c>
      <c r="E7" s="5" t="s">
        <v>49</v>
      </c>
      <c r="F7" s="6" t="s">
        <v>50</v>
      </c>
      <c r="G7" s="1" t="s">
        <v>23</v>
      </c>
      <c r="H7" s="1" t="s">
        <v>23</v>
      </c>
      <c r="I7" s="9" t="s">
        <v>24</v>
      </c>
      <c r="J7" s="4" t="s">
        <v>51</v>
      </c>
      <c r="K7" s="10" t="s">
        <v>52</v>
      </c>
      <c r="L7" s="11">
        <v>44245</v>
      </c>
      <c r="M7" s="4"/>
      <c r="N7" s="4"/>
      <c r="O7" s="4" t="s">
        <v>53</v>
      </c>
      <c r="P7" s="11">
        <v>34143</v>
      </c>
      <c r="Q7" s="4" t="s">
        <v>28</v>
      </c>
      <c r="U7" s="11">
        <v>44245</v>
      </c>
    </row>
    <row r="8" ht="31.5" spans="1:21">
      <c r="A8" s="3" t="s">
        <v>54</v>
      </c>
      <c r="B8" s="4" t="s">
        <v>20</v>
      </c>
      <c r="C8" s="5" t="s">
        <v>55</v>
      </c>
      <c r="D8" s="6" t="s">
        <v>56</v>
      </c>
      <c r="E8" s="5" t="s">
        <v>55</v>
      </c>
      <c r="F8" s="6" t="s">
        <v>56</v>
      </c>
      <c r="G8" s="1" t="s">
        <v>23</v>
      </c>
      <c r="H8" s="1" t="s">
        <v>23</v>
      </c>
      <c r="I8" s="9" t="s">
        <v>24</v>
      </c>
      <c r="J8" s="4" t="s">
        <v>57</v>
      </c>
      <c r="K8" s="10" t="s">
        <v>58</v>
      </c>
      <c r="L8" s="11">
        <v>44245</v>
      </c>
      <c r="M8" s="4"/>
      <c r="N8" s="4"/>
      <c r="O8" s="4" t="s">
        <v>59</v>
      </c>
      <c r="P8" s="11">
        <v>37124</v>
      </c>
      <c r="Q8" s="4" t="s">
        <v>28</v>
      </c>
      <c r="U8" s="11">
        <v>44245</v>
      </c>
    </row>
    <row r="9" ht="31.5" spans="1:21">
      <c r="A9" s="3" t="s">
        <v>60</v>
      </c>
      <c r="B9" s="4" t="s">
        <v>20</v>
      </c>
      <c r="C9" s="5" t="s">
        <v>61</v>
      </c>
      <c r="D9" s="6" t="s">
        <v>62</v>
      </c>
      <c r="E9" s="5" t="s">
        <v>61</v>
      </c>
      <c r="F9" s="6" t="s">
        <v>62</v>
      </c>
      <c r="G9" s="1" t="s">
        <v>23</v>
      </c>
      <c r="H9" s="1" t="s">
        <v>23</v>
      </c>
      <c r="I9" s="9" t="s">
        <v>24</v>
      </c>
      <c r="J9" s="4" t="s">
        <v>51</v>
      </c>
      <c r="K9" s="10" t="s">
        <v>63</v>
      </c>
      <c r="L9" s="11">
        <v>44248</v>
      </c>
      <c r="M9" s="4"/>
      <c r="N9" s="4"/>
      <c r="O9" s="4" t="s">
        <v>64</v>
      </c>
      <c r="P9" s="11">
        <v>37449</v>
      </c>
      <c r="Q9" s="4" t="s">
        <v>28</v>
      </c>
      <c r="U9" s="11">
        <v>44248</v>
      </c>
    </row>
    <row r="10" ht="31.5" spans="1:21">
      <c r="A10" s="3" t="s">
        <v>65</v>
      </c>
      <c r="B10" s="4" t="s">
        <v>20</v>
      </c>
      <c r="C10" s="5" t="s">
        <v>66</v>
      </c>
      <c r="D10" s="6" t="s">
        <v>67</v>
      </c>
      <c r="E10" s="5" t="s">
        <v>66</v>
      </c>
      <c r="F10" s="6" t="s">
        <v>67</v>
      </c>
      <c r="G10" s="1" t="s">
        <v>23</v>
      </c>
      <c r="H10" s="1" t="s">
        <v>23</v>
      </c>
      <c r="I10" s="9" t="s">
        <v>24</v>
      </c>
      <c r="J10" s="4" t="s">
        <v>51</v>
      </c>
      <c r="K10" s="10" t="s">
        <v>63</v>
      </c>
      <c r="L10" s="11">
        <v>44243</v>
      </c>
      <c r="M10" s="4"/>
      <c r="N10" s="4"/>
      <c r="O10" s="4" t="s">
        <v>68</v>
      </c>
      <c r="P10" s="11">
        <v>35676</v>
      </c>
      <c r="Q10" s="4" t="s">
        <v>69</v>
      </c>
      <c r="U10" s="11">
        <v>44243</v>
      </c>
    </row>
    <row r="11" ht="31.5" spans="1:21">
      <c r="A11" s="3" t="s">
        <v>70</v>
      </c>
      <c r="B11" s="4" t="s">
        <v>20</v>
      </c>
      <c r="C11" s="5" t="s">
        <v>71</v>
      </c>
      <c r="D11" s="6" t="s">
        <v>72</v>
      </c>
      <c r="E11" s="5" t="s">
        <v>71</v>
      </c>
      <c r="F11" s="6" t="s">
        <v>72</v>
      </c>
      <c r="G11" s="1" t="s">
        <v>23</v>
      </c>
      <c r="H11" s="1" t="s">
        <v>23</v>
      </c>
      <c r="I11" s="9" t="s">
        <v>24</v>
      </c>
      <c r="J11" s="4" t="s">
        <v>57</v>
      </c>
      <c r="K11" s="10" t="s">
        <v>73</v>
      </c>
      <c r="L11" s="11">
        <v>44237</v>
      </c>
      <c r="M11" s="4"/>
      <c r="N11" s="4"/>
      <c r="O11" s="4" t="s">
        <v>74</v>
      </c>
      <c r="P11" s="11">
        <v>34558</v>
      </c>
      <c r="Q11" s="4" t="s">
        <v>69</v>
      </c>
      <c r="U11" s="11">
        <v>44237</v>
      </c>
    </row>
    <row r="12" ht="31.5" spans="1:21">
      <c r="A12" s="3" t="s">
        <v>75</v>
      </c>
      <c r="B12" s="4" t="s">
        <v>20</v>
      </c>
      <c r="C12" s="5" t="s">
        <v>76</v>
      </c>
      <c r="D12" s="6" t="s">
        <v>77</v>
      </c>
      <c r="E12" s="5" t="s">
        <v>76</v>
      </c>
      <c r="F12" s="6" t="s">
        <v>77</v>
      </c>
      <c r="G12" s="1" t="s">
        <v>23</v>
      </c>
      <c r="H12" s="1" t="s">
        <v>23</v>
      </c>
      <c r="I12" s="9" t="s">
        <v>24</v>
      </c>
      <c r="J12" s="4" t="s">
        <v>51</v>
      </c>
      <c r="K12" s="10" t="s">
        <v>63</v>
      </c>
      <c r="L12" s="11">
        <v>44245</v>
      </c>
      <c r="M12" s="4"/>
      <c r="N12" s="4"/>
      <c r="O12" s="4" t="s">
        <v>78</v>
      </c>
      <c r="P12" s="11">
        <v>37123</v>
      </c>
      <c r="Q12" s="4" t="s">
        <v>69</v>
      </c>
      <c r="U12" s="11">
        <v>44245</v>
      </c>
    </row>
    <row r="13" ht="31.5" spans="1:21">
      <c r="A13" s="3" t="s">
        <v>79</v>
      </c>
      <c r="B13" s="4" t="s">
        <v>20</v>
      </c>
      <c r="C13" s="5" t="s">
        <v>80</v>
      </c>
      <c r="D13" s="6" t="s">
        <v>81</v>
      </c>
      <c r="E13" s="5" t="s">
        <v>80</v>
      </c>
      <c r="F13" s="6" t="s">
        <v>81</v>
      </c>
      <c r="G13" s="1" t="s">
        <v>23</v>
      </c>
      <c r="H13" s="1" t="s">
        <v>23</v>
      </c>
      <c r="I13" s="9" t="s">
        <v>24</v>
      </c>
      <c r="J13" s="4" t="s">
        <v>82</v>
      </c>
      <c r="K13" s="10" t="s">
        <v>83</v>
      </c>
      <c r="L13" s="11">
        <v>44243</v>
      </c>
      <c r="M13" s="4"/>
      <c r="N13" s="4"/>
      <c r="O13" s="4" t="s">
        <v>84</v>
      </c>
      <c r="P13" s="11">
        <v>35286</v>
      </c>
      <c r="Q13" s="4" t="s">
        <v>69</v>
      </c>
      <c r="U13" s="11">
        <v>44243</v>
      </c>
    </row>
    <row r="14" ht="31.5" spans="1:21">
      <c r="A14" s="3" t="s">
        <v>85</v>
      </c>
      <c r="B14" s="4" t="s">
        <v>20</v>
      </c>
      <c r="C14" s="5" t="s">
        <v>86</v>
      </c>
      <c r="D14" s="6" t="s">
        <v>87</v>
      </c>
      <c r="E14" s="5" t="s">
        <v>86</v>
      </c>
      <c r="F14" s="6" t="s">
        <v>87</v>
      </c>
      <c r="G14" s="1" t="s">
        <v>23</v>
      </c>
      <c r="H14" s="1" t="s">
        <v>23</v>
      </c>
      <c r="I14" s="9" t="s">
        <v>24</v>
      </c>
      <c r="J14" s="4" t="s">
        <v>82</v>
      </c>
      <c r="K14" s="10" t="s">
        <v>83</v>
      </c>
      <c r="L14" s="11">
        <v>44243</v>
      </c>
      <c r="M14" s="4"/>
      <c r="N14" s="4"/>
      <c r="O14" s="4" t="s">
        <v>88</v>
      </c>
      <c r="P14" s="11">
        <v>36435</v>
      </c>
      <c r="Q14" s="4" t="s">
        <v>69</v>
      </c>
      <c r="U14" s="11">
        <v>44243</v>
      </c>
    </row>
    <row r="15" ht="31.5" spans="1:21">
      <c r="A15" s="3" t="s">
        <v>89</v>
      </c>
      <c r="B15" s="4" t="s">
        <v>20</v>
      </c>
      <c r="C15" s="5" t="s">
        <v>90</v>
      </c>
      <c r="D15" s="6" t="s">
        <v>91</v>
      </c>
      <c r="E15" s="5" t="s">
        <v>90</v>
      </c>
      <c r="F15" s="6" t="s">
        <v>91</v>
      </c>
      <c r="G15" s="1" t="s">
        <v>23</v>
      </c>
      <c r="H15" s="1" t="s">
        <v>23</v>
      </c>
      <c r="I15" s="9" t="s">
        <v>24</v>
      </c>
      <c r="J15" s="4" t="s">
        <v>92</v>
      </c>
      <c r="K15" s="10" t="s">
        <v>93</v>
      </c>
      <c r="L15" s="11">
        <v>44245</v>
      </c>
      <c r="M15" s="4"/>
      <c r="N15" s="4"/>
      <c r="O15" s="4" t="s">
        <v>94</v>
      </c>
      <c r="P15" s="11">
        <v>36443</v>
      </c>
      <c r="Q15" s="4" t="s">
        <v>69</v>
      </c>
      <c r="U15" s="11">
        <v>44245</v>
      </c>
    </row>
    <row r="16" ht="31.5" spans="1:21">
      <c r="A16" s="3" t="s">
        <v>95</v>
      </c>
      <c r="B16" s="4" t="s">
        <v>20</v>
      </c>
      <c r="C16" s="5" t="s">
        <v>96</v>
      </c>
      <c r="D16" s="6" t="s">
        <v>97</v>
      </c>
      <c r="E16" s="5" t="s">
        <v>96</v>
      </c>
      <c r="F16" s="6" t="s">
        <v>97</v>
      </c>
      <c r="G16" s="1" t="s">
        <v>23</v>
      </c>
      <c r="H16" s="1" t="s">
        <v>23</v>
      </c>
      <c r="I16" s="9" t="s">
        <v>24</v>
      </c>
      <c r="J16" s="4" t="s">
        <v>92</v>
      </c>
      <c r="K16" s="10" t="s">
        <v>93</v>
      </c>
      <c r="L16" s="11">
        <v>44245</v>
      </c>
      <c r="M16" s="4"/>
      <c r="N16" s="4"/>
      <c r="O16" s="4" t="s">
        <v>98</v>
      </c>
      <c r="P16" s="11">
        <v>37248</v>
      </c>
      <c r="Q16" s="4" t="s">
        <v>69</v>
      </c>
      <c r="U16" s="11">
        <v>44245</v>
      </c>
    </row>
    <row r="17" ht="31.5" spans="1:21">
      <c r="A17" s="3" t="s">
        <v>99</v>
      </c>
      <c r="B17" s="4" t="s">
        <v>48</v>
      </c>
      <c r="C17" s="5" t="s">
        <v>100</v>
      </c>
      <c r="D17" s="6" t="s">
        <v>101</v>
      </c>
      <c r="E17" s="5" t="s">
        <v>100</v>
      </c>
      <c r="F17" s="6" t="s">
        <v>101</v>
      </c>
      <c r="G17" s="1" t="s">
        <v>23</v>
      </c>
      <c r="H17" s="1" t="s">
        <v>23</v>
      </c>
      <c r="I17" s="9" t="s">
        <v>24</v>
      </c>
      <c r="J17" s="4" t="s">
        <v>92</v>
      </c>
      <c r="K17" s="10" t="s">
        <v>93</v>
      </c>
      <c r="L17" s="11">
        <v>44243</v>
      </c>
      <c r="M17" s="4"/>
      <c r="N17" s="4"/>
      <c r="O17" s="4" t="s">
        <v>102</v>
      </c>
      <c r="P17" s="11">
        <v>35585</v>
      </c>
      <c r="Q17" s="4" t="s">
        <v>103</v>
      </c>
      <c r="U17" s="11">
        <v>44243</v>
      </c>
    </row>
    <row r="18" ht="31.5" spans="1:21">
      <c r="A18" s="3" t="s">
        <v>104</v>
      </c>
      <c r="B18" s="4" t="s">
        <v>20</v>
      </c>
      <c r="C18" s="5" t="s">
        <v>105</v>
      </c>
      <c r="D18" s="6" t="s">
        <v>106</v>
      </c>
      <c r="E18" s="5" t="s">
        <v>105</v>
      </c>
      <c r="F18" s="6" t="s">
        <v>106</v>
      </c>
      <c r="G18" s="1" t="s">
        <v>23</v>
      </c>
      <c r="H18" s="1" t="s">
        <v>23</v>
      </c>
      <c r="I18" s="9" t="s">
        <v>24</v>
      </c>
      <c r="J18" s="4" t="s">
        <v>92</v>
      </c>
      <c r="K18" s="10" t="s">
        <v>93</v>
      </c>
      <c r="L18" s="11">
        <v>44242</v>
      </c>
      <c r="M18" s="4"/>
      <c r="N18" s="4"/>
      <c r="O18" s="4" t="s">
        <v>107</v>
      </c>
      <c r="P18" s="11">
        <v>36801</v>
      </c>
      <c r="Q18" s="4" t="s">
        <v>69</v>
      </c>
      <c r="U18" s="11">
        <v>44242</v>
      </c>
    </row>
    <row r="19" ht="31.5" spans="1:21">
      <c r="A19" s="3" t="s">
        <v>108</v>
      </c>
      <c r="B19" s="4" t="s">
        <v>20</v>
      </c>
      <c r="C19" s="5" t="s">
        <v>109</v>
      </c>
      <c r="D19" s="6" t="s">
        <v>110</v>
      </c>
      <c r="E19" s="5" t="s">
        <v>109</v>
      </c>
      <c r="F19" s="6" t="s">
        <v>110</v>
      </c>
      <c r="G19" s="1" t="s">
        <v>23</v>
      </c>
      <c r="H19" s="1" t="s">
        <v>23</v>
      </c>
      <c r="I19" s="9" t="s">
        <v>24</v>
      </c>
      <c r="J19" s="4" t="s">
        <v>92</v>
      </c>
      <c r="K19" s="10" t="s">
        <v>111</v>
      </c>
      <c r="L19" s="11">
        <v>44242</v>
      </c>
      <c r="M19" s="4"/>
      <c r="N19" s="4"/>
      <c r="O19" s="4" t="s">
        <v>112</v>
      </c>
      <c r="P19" s="11">
        <v>35217</v>
      </c>
      <c r="Q19" s="4" t="s">
        <v>69</v>
      </c>
      <c r="U19" s="11">
        <v>44242</v>
      </c>
    </row>
    <row r="20" ht="31.5" spans="1:21">
      <c r="A20" s="3" t="s">
        <v>113</v>
      </c>
      <c r="B20" s="4" t="s">
        <v>20</v>
      </c>
      <c r="C20" s="5" t="s">
        <v>114</v>
      </c>
      <c r="D20" s="6" t="s">
        <v>115</v>
      </c>
      <c r="E20" s="5" t="s">
        <v>114</v>
      </c>
      <c r="F20" s="6" t="s">
        <v>115</v>
      </c>
      <c r="G20" s="1" t="s">
        <v>23</v>
      </c>
      <c r="H20" s="1" t="s">
        <v>23</v>
      </c>
      <c r="I20" s="9" t="s">
        <v>24</v>
      </c>
      <c r="J20" s="4" t="s">
        <v>92</v>
      </c>
      <c r="K20" s="10" t="s">
        <v>111</v>
      </c>
      <c r="L20" s="11">
        <v>44244</v>
      </c>
      <c r="M20" s="4"/>
      <c r="N20" s="4"/>
      <c r="O20" s="4" t="s">
        <v>116</v>
      </c>
      <c r="P20" s="11">
        <v>35926</v>
      </c>
      <c r="Q20" s="4" t="s">
        <v>69</v>
      </c>
      <c r="U20" s="11">
        <v>44244</v>
      </c>
    </row>
    <row r="21" spans="1:21">
      <c r="A21" s="3" t="s">
        <v>117</v>
      </c>
      <c r="B21" s="4" t="s">
        <v>20</v>
      </c>
      <c r="C21" s="5" t="s">
        <v>118</v>
      </c>
      <c r="D21" s="6" t="s">
        <v>119</v>
      </c>
      <c r="E21" s="5" t="s">
        <v>118</v>
      </c>
      <c r="F21" s="6" t="s">
        <v>119</v>
      </c>
      <c r="G21" s="1" t="s">
        <v>23</v>
      </c>
      <c r="H21" s="1" t="s">
        <v>23</v>
      </c>
      <c r="I21" s="9" t="s">
        <v>24</v>
      </c>
      <c r="J21" s="4" t="s">
        <v>92</v>
      </c>
      <c r="K21" s="10" t="s">
        <v>120</v>
      </c>
      <c r="L21" s="11">
        <v>44231</v>
      </c>
      <c r="M21" s="4"/>
      <c r="N21" s="4"/>
      <c r="O21" s="4" t="s">
        <v>121</v>
      </c>
      <c r="P21" s="11">
        <v>37566</v>
      </c>
      <c r="Q21" s="4" t="s">
        <v>69</v>
      </c>
      <c r="U21" s="11">
        <v>44231</v>
      </c>
    </row>
    <row r="22" ht="31.5" spans="1:21">
      <c r="A22" s="3" t="s">
        <v>122</v>
      </c>
      <c r="B22" s="4" t="s">
        <v>48</v>
      </c>
      <c r="C22" s="5" t="s">
        <v>123</v>
      </c>
      <c r="D22" s="6" t="s">
        <v>124</v>
      </c>
      <c r="E22" s="5" t="s">
        <v>123</v>
      </c>
      <c r="F22" s="6" t="s">
        <v>124</v>
      </c>
      <c r="G22" s="1" t="s">
        <v>23</v>
      </c>
      <c r="H22" s="1" t="s">
        <v>23</v>
      </c>
      <c r="I22" s="9" t="s">
        <v>24</v>
      </c>
      <c r="J22" s="4" t="s">
        <v>92</v>
      </c>
      <c r="K22" s="10" t="s">
        <v>120</v>
      </c>
      <c r="L22" s="11">
        <v>44246</v>
      </c>
      <c r="M22" s="4"/>
      <c r="N22" s="4"/>
      <c r="O22" s="4" t="s">
        <v>125</v>
      </c>
      <c r="P22" s="11">
        <v>35562</v>
      </c>
      <c r="Q22" s="4" t="s">
        <v>103</v>
      </c>
      <c r="U22" s="11">
        <v>44246</v>
      </c>
    </row>
    <row r="23" ht="31.5" spans="1:21">
      <c r="A23" s="3" t="s">
        <v>126</v>
      </c>
      <c r="B23" s="4" t="s">
        <v>20</v>
      </c>
      <c r="C23" s="5" t="s">
        <v>127</v>
      </c>
      <c r="D23" s="6" t="s">
        <v>128</v>
      </c>
      <c r="E23" s="5" t="s">
        <v>127</v>
      </c>
      <c r="F23" s="6" t="s">
        <v>128</v>
      </c>
      <c r="G23" s="1" t="s">
        <v>23</v>
      </c>
      <c r="H23" s="1" t="s">
        <v>23</v>
      </c>
      <c r="I23" s="9" t="s">
        <v>24</v>
      </c>
      <c r="J23" s="4" t="s">
        <v>82</v>
      </c>
      <c r="K23" s="10" t="s">
        <v>129</v>
      </c>
      <c r="L23" s="11">
        <v>44241</v>
      </c>
      <c r="M23" s="4"/>
      <c r="N23" s="4"/>
      <c r="O23" s="4" t="s">
        <v>130</v>
      </c>
      <c r="P23" s="11">
        <v>37354</v>
      </c>
      <c r="Q23" s="4" t="s">
        <v>28</v>
      </c>
      <c r="U23" s="11">
        <v>44241</v>
      </c>
    </row>
  </sheetData>
  <conditionalFormatting sqref="A2:A23"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1" priority="4"/>
  </conditionalFormatting>
  <conditionalFormatting sqref="C2:C23">
    <cfRule type="duplicateValues" dxfId="0" priority="508"/>
    <cfRule type="duplicateValues" dxfId="0" priority="509"/>
  </conditionalFormatting>
  <conditionalFormatting sqref="D2:D23">
    <cfRule type="duplicateValues" dxfId="0" priority="510"/>
  </conditionalFormatting>
  <conditionalFormatting sqref="E2:E23">
    <cfRule type="duplicateValues" dxfId="0" priority="2"/>
    <cfRule type="duplicateValues" dxfId="0" priority="1"/>
  </conditionalFormatting>
  <conditionalFormatting sqref="F2:F23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2021-02-23T04:07:24Z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