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<sst xmlns="http://schemas.openxmlformats.org/spreadsheetml/2006/main" count="111" uniqueCount="56">
  <si>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</si>
  <si>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</si>
  <si>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</si>
  <si>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</si>
  <si>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</si>
  <si>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</si>
  <si>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</si>
  <si>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</si>
  <si>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</si>
  <si>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</si>
  <si>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</si>
  <si>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</si>
  <si>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</si>
  <si>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</si>
  <si>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</si>
  <si>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</si>
  <si>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</si>
  <si>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</si>
  <si>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</si>
  <si>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R0653</t>
  </si>
  <si>
    <t>Ms</t>
  </si>
  <si>
    <t>Beer</t>
  </si>
  <si>
    <t>PHONXAYPANYA</t>
  </si>
  <si>
    <t>SALE</t>
  </si>
  <si>
    <t>PC</t>
  </si>
  <si>
    <t>C1</t>
  </si>
  <si>
    <t>Borlikhamxai</t>
  </si>
  <si>
    <t>020 98684588</t>
  </si>
  <si>
    <t>S</t>
  </si>
  <si>
    <t>R0654</t>
  </si>
  <si>
    <t>Chitta</t>
  </si>
  <si>
    <t>SAIYAVONGSY</t>
  </si>
  <si>
    <t>Khammuan</t>
  </si>
  <si>
    <t>020 78161822</t>
  </si>
  <si>
    <t>M</t>
  </si>
  <si>
    <t>R0655</t>
  </si>
  <si>
    <t>Sinthalay</t>
  </si>
  <si>
    <t>TANGNAVONG</t>
  </si>
  <si>
    <t>020 58843639</t>
  </si>
  <si>
    <t>R0656</t>
  </si>
  <si>
    <t>Jennee</t>
  </si>
  <si>
    <t>ZAIYAVONG</t>
  </si>
  <si>
    <t>R0657</t>
  </si>
  <si>
    <t>Am</t>
  </si>
  <si>
    <t>AKHAMLAI</t>
  </si>
  <si>
    <t>A2</t>
  </si>
  <si>
    <t>Vientiane province</t>
  </si>
  <si>
    <t>030 2889563</t>
  </si>
  <si>
    <t>R0658</t>
  </si>
  <si>
    <t>Manyphone</t>
  </si>
  <si>
    <t>LUANGPHANNA</t>
  </si>
  <si>
    <t>020 52179482</t>
  </si>
  <si>
    <t>R0659</t>
  </si>
  <si>
    <t>Lamphun</t>
  </si>
  <si>
    <t>BAIPUNYA</t>
  </si>
  <si>
    <t>020 96141281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</si>
</sst>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176" formatCode="[$-409]d\-mmm;@"/>
    <numFmt numFmtId="42" formatCode="_-&quot;£&quot;* #,##0_-;\-&quot;£&quot;* #,##0_-;_-&quot;£&quot;* &quot;-&quot;_-;_-@_-"/>
    <numFmt numFmtId="177" formatCode="[$-409]d/mmm/yy;@"/>
    <numFmt numFmtId="178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name val="宋体"/>
      <charset val="134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20" borderId="9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4" fillId="2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24" borderId="6" applyNumberFormat="0" applyAlignment="0" applyProtection="0">
      <alignment vertical="center"/>
    </xf>
    <xf numFmtId="176" fontId="0" fillId="0" borderId="0"/>
    <xf numFmtId="0" fontId="5" fillId="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2" fillId="15" borderId="11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1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76" fontId="0" fillId="0" borderId="0"/>
    <xf numFmtId="0" fontId="4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176" fontId="11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0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6" fontId="1" fillId="0" borderId="3" xfId="22" applyNumberFormat="1" applyFont="1" applyFill="1" applyBorder="1" applyAlignment="1">
      <alignment vertical="center" wrapText="1"/>
    </xf>
    <xf numFmtId="176" fontId="1" fillId="0" borderId="4" xfId="22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49" fontId="1" fillId="0" borderId="2" xfId="0" applyNumberFormat="1" applyFont="1" applyFill="1" applyBorder="1" applyAlignment="1">
      <alignment horizontal="left" vertical="center"/>
    </xf>
    <xf numFmtId="178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8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workbookViewId="0">
      <selection activeCell="K29" sqref="K29"/>
    </sheetView>
  </sheetViews>
  <sheetFormatPr defaultColWidth="8.85714285714286" defaultRowHeight="15.75" outlineLevelRow="7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5" width="14" style="2" customWidth="1"/>
    <col min="16" max="16" width="12.4285714285714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10" t="s">
        <v>9</v>
      </c>
      <c r="M1" s="3" t="s">
        <v>10</v>
      </c>
      <c r="N1" s="3" t="s">
        <v>11</v>
      </c>
      <c r="O1" s="11" t="s">
        <v>12</v>
      </c>
      <c r="P1" s="10" t="s">
        <v>13</v>
      </c>
      <c r="Q1" s="3" t="s">
        <v>14</v>
      </c>
      <c r="R1" s="3" t="s">
        <v>15</v>
      </c>
      <c r="S1" s="3" t="s">
        <v>16</v>
      </c>
      <c r="T1" s="16" t="s">
        <v>17</v>
      </c>
      <c r="U1" s="11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2" t="s">
        <v>24</v>
      </c>
      <c r="J2" s="5" t="s">
        <v>25</v>
      </c>
      <c r="K2" s="13" t="s">
        <v>26</v>
      </c>
      <c r="L2" s="14">
        <v>44309</v>
      </c>
      <c r="M2" s="5"/>
      <c r="N2" s="5"/>
      <c r="O2" s="15" t="s">
        <v>27</v>
      </c>
      <c r="P2" s="14">
        <v>35033</v>
      </c>
      <c r="Q2" s="5" t="s">
        <v>28</v>
      </c>
      <c r="R2" s="8"/>
      <c r="S2" s="8"/>
      <c r="T2" s="8"/>
      <c r="U2" s="14">
        <v>44309</v>
      </c>
    </row>
    <row r="3" spans="1:21">
      <c r="A3" s="9" t="s">
        <v>29</v>
      </c>
      <c r="B3" s="5" t="s">
        <v>20</v>
      </c>
      <c r="C3" s="6" t="s">
        <v>30</v>
      </c>
      <c r="D3" s="7" t="s">
        <v>31</v>
      </c>
      <c r="E3" s="6" t="s">
        <v>30</v>
      </c>
      <c r="F3" s="7" t="s">
        <v>31</v>
      </c>
      <c r="G3" s="8" t="s">
        <v>23</v>
      </c>
      <c r="H3" s="8" t="s">
        <v>23</v>
      </c>
      <c r="I3" s="12" t="s">
        <v>24</v>
      </c>
      <c r="J3" s="5" t="s">
        <v>25</v>
      </c>
      <c r="K3" s="13" t="s">
        <v>32</v>
      </c>
      <c r="L3" s="14">
        <v>44319</v>
      </c>
      <c r="M3" s="5"/>
      <c r="N3" s="5"/>
      <c r="O3" s="15" t="s">
        <v>33</v>
      </c>
      <c r="P3" s="14">
        <v>34260</v>
      </c>
      <c r="Q3" s="5" t="s">
        <v>34</v>
      </c>
      <c r="U3" s="14">
        <v>44319</v>
      </c>
    </row>
    <row r="4" spans="1:21">
      <c r="A4" s="9" t="s">
        <v>35</v>
      </c>
      <c r="B4" s="5" t="s">
        <v>20</v>
      </c>
      <c r="C4" s="6" t="s">
        <v>36</v>
      </c>
      <c r="D4" s="7" t="s">
        <v>37</v>
      </c>
      <c r="E4" s="6" t="s">
        <v>36</v>
      </c>
      <c r="F4" s="7" t="s">
        <v>37</v>
      </c>
      <c r="G4" s="8" t="s">
        <v>23</v>
      </c>
      <c r="H4" s="8" t="s">
        <v>23</v>
      </c>
      <c r="I4" s="12" t="s">
        <v>24</v>
      </c>
      <c r="J4" s="5" t="s">
        <v>25</v>
      </c>
      <c r="K4" s="13" t="s">
        <v>32</v>
      </c>
      <c r="L4" s="14">
        <v>44319</v>
      </c>
      <c r="M4" s="5"/>
      <c r="N4" s="5"/>
      <c r="O4" s="15" t="s">
        <v>38</v>
      </c>
      <c r="P4" s="14">
        <v>37766</v>
      </c>
      <c r="Q4" s="5" t="s">
        <v>28</v>
      </c>
      <c r="U4" s="14">
        <v>44319</v>
      </c>
    </row>
    <row r="5" spans="1:21">
      <c r="A5" s="9" t="s">
        <v>39</v>
      </c>
      <c r="B5" s="5" t="s">
        <v>20</v>
      </c>
      <c r="C5" s="6" t="s">
        <v>40</v>
      </c>
      <c r="D5" s="7" t="s">
        <v>41</v>
      </c>
      <c r="E5" s="6" t="s">
        <v>40</v>
      </c>
      <c r="F5" s="7" t="s">
        <v>41</v>
      </c>
      <c r="G5" s="8" t="s">
        <v>23</v>
      </c>
      <c r="H5" s="8" t="s">
        <v>23</v>
      </c>
      <c r="I5" s="12" t="s">
        <v>24</v>
      </c>
      <c r="J5" s="5" t="s">
        <v>25</v>
      </c>
      <c r="K5" s="13" t="s">
        <v>26</v>
      </c>
      <c r="L5" s="14">
        <v>44319</v>
      </c>
      <c r="M5" s="5"/>
      <c r="N5" s="5"/>
      <c r="O5" s="15"/>
      <c r="P5" s="14">
        <v>37657</v>
      </c>
      <c r="Q5" s="5" t="s">
        <v>28</v>
      </c>
      <c r="U5" s="14">
        <v>44319</v>
      </c>
    </row>
    <row r="6" spans="1:21">
      <c r="A6" s="9" t="s">
        <v>42</v>
      </c>
      <c r="B6" s="5" t="s">
        <v>20</v>
      </c>
      <c r="C6" s="6" t="s">
        <v>43</v>
      </c>
      <c r="D6" s="7" t="s">
        <v>44</v>
      </c>
      <c r="E6" s="6" t="s">
        <v>43</v>
      </c>
      <c r="F6" s="7" t="s">
        <v>44</v>
      </c>
      <c r="G6" s="8" t="s">
        <v>23</v>
      </c>
      <c r="H6" s="8" t="s">
        <v>23</v>
      </c>
      <c r="I6" s="12" t="s">
        <v>24</v>
      </c>
      <c r="J6" s="5" t="s">
        <v>45</v>
      </c>
      <c r="K6" s="13" t="s">
        <v>46</v>
      </c>
      <c r="L6" s="14">
        <v>44310</v>
      </c>
      <c r="M6" s="5"/>
      <c r="N6" s="5"/>
      <c r="O6" s="15" t="s">
        <v>47</v>
      </c>
      <c r="P6" s="14">
        <v>37144</v>
      </c>
      <c r="Q6" s="5" t="s">
        <v>34</v>
      </c>
      <c r="U6" s="14">
        <v>44310</v>
      </c>
    </row>
    <row r="7" spans="1:21">
      <c r="A7" s="9" t="s">
        <v>48</v>
      </c>
      <c r="B7" s="5" t="s">
        <v>20</v>
      </c>
      <c r="C7" s="6" t="s">
        <v>49</v>
      </c>
      <c r="D7" s="7" t="s">
        <v>50</v>
      </c>
      <c r="E7" s="6" t="s">
        <v>49</v>
      </c>
      <c r="F7" s="7" t="s">
        <v>50</v>
      </c>
      <c r="G7" s="8" t="s">
        <v>23</v>
      </c>
      <c r="H7" s="8" t="s">
        <v>23</v>
      </c>
      <c r="I7" s="12" t="s">
        <v>24</v>
      </c>
      <c r="J7" s="5" t="s">
        <v>45</v>
      </c>
      <c r="K7" s="13" t="s">
        <v>46</v>
      </c>
      <c r="L7" s="14">
        <v>44317</v>
      </c>
      <c r="M7" s="5"/>
      <c r="N7" s="5"/>
      <c r="O7" s="15" t="s">
        <v>51</v>
      </c>
      <c r="P7" s="14">
        <v>36260</v>
      </c>
      <c r="Q7" s="5" t="s">
        <v>34</v>
      </c>
      <c r="U7" s="14">
        <v>44317</v>
      </c>
    </row>
    <row r="8" spans="1:21">
      <c r="A8" s="9" t="s">
        <v>52</v>
      </c>
      <c r="B8" s="5" t="s">
        <v>20</v>
      </c>
      <c r="C8" s="6" t="s">
        <v>53</v>
      </c>
      <c r="D8" s="7" t="s">
        <v>54</v>
      </c>
      <c r="E8" s="6" t="s">
        <v>53</v>
      </c>
      <c r="F8" s="7" t="s">
        <v>54</v>
      </c>
      <c r="G8" s="8" t="s">
        <v>23</v>
      </c>
      <c r="H8" s="8" t="s">
        <v>23</v>
      </c>
      <c r="I8" s="12" t="s">
        <v>24</v>
      </c>
      <c r="J8" s="5" t="s">
        <v>25</v>
      </c>
      <c r="K8" s="13" t="s">
        <v>32</v>
      </c>
      <c r="L8" s="14">
        <v>44258</v>
      </c>
      <c r="M8" s="5"/>
      <c r="N8" s="5"/>
      <c r="O8" s="15" t="s">
        <v>55</v>
      </c>
      <c r="P8" s="14">
        <v>35389</v>
      </c>
      <c r="Q8" s="5" t="s">
        <v>28</v>
      </c>
      <c r="U8" s="14">
        <v>44258</v>
      </c>
    </row>
  </sheetData>
  <autoFilter ref="A1:U2">
    <extLst/>
  </autoFilter>
  <conditionalFormatting sqref="A2:A8"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</conditionalFormatting>
  <conditionalFormatting sqref="C2:C8">
    <cfRule type="duplicateValues" dxfId="0" priority="704"/>
    <cfRule type="duplicateValues" dxfId="0" priority="705"/>
  </conditionalFormatting>
  <conditionalFormatting sqref="E2:E8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2021-05-10T08:06:17Z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1033-11.2.0.10114</vt:lpwstr>
  </property>
</Properties>
</file>