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Sheet1!$A$1:$U$12</definedName>
  </definedNames>
  <calcPr calcId="144525"/>
</workbook>
</file>

<file path=xl/sharedStrings.xml><?xml version="1.0" encoding="utf-8"?>
<sst xmlns="http://schemas.openxmlformats.org/spreadsheetml/2006/main" count="162" uniqueCount="74">
  <si>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</si>
  <si>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</si>
  <si>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</si>
  <si>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</si>
  <si>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</si>
  <si>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</si>
  <si>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</si>
  <si>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</si>
  <si>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</si>
  <si>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</si>
  <si>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</si>
  <si>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</si>
  <si>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</si>
  <si>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</si>
  <si>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</si>
  <si>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</si>
  <si>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</si>
  <si>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</si>
  <si>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</si>
  <si>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R0683</t>
  </si>
  <si>
    <t>Ms</t>
  </si>
  <si>
    <t>Linda</t>
  </si>
  <si>
    <t>PHANTHACHIT</t>
  </si>
  <si>
    <t>SALE</t>
  </si>
  <si>
    <t>PC</t>
  </si>
  <si>
    <t>B2</t>
  </si>
  <si>
    <t>Xaiyabouly</t>
  </si>
  <si>
    <t>020 91294621</t>
  </si>
  <si>
    <t>M</t>
  </si>
  <si>
    <t>R0684</t>
  </si>
  <si>
    <t>Sanita</t>
  </si>
  <si>
    <t>KHAMAIY</t>
  </si>
  <si>
    <t>020 58555594</t>
  </si>
  <si>
    <t>R0685</t>
  </si>
  <si>
    <t>Phetmany</t>
  </si>
  <si>
    <t>PILALACK</t>
  </si>
  <si>
    <t>020 99921848</t>
  </si>
  <si>
    <t>R0686</t>
  </si>
  <si>
    <t>Phery</t>
  </si>
  <si>
    <t>INKHAM</t>
  </si>
  <si>
    <t>020 55599155</t>
  </si>
  <si>
    <t>R0687</t>
  </si>
  <si>
    <t>Souk</t>
  </si>
  <si>
    <t>Luangprabang</t>
  </si>
  <si>
    <t>020 56715555</t>
  </si>
  <si>
    <t>R0688</t>
  </si>
  <si>
    <t>Bounpheng</t>
  </si>
  <si>
    <t>BOUNSAVATH</t>
  </si>
  <si>
    <t>020 28622498</t>
  </si>
  <si>
    <t>R0689</t>
  </si>
  <si>
    <t>Lin</t>
  </si>
  <si>
    <t>SINTHONG</t>
  </si>
  <si>
    <t>020 52544146</t>
  </si>
  <si>
    <t>R0690</t>
  </si>
  <si>
    <t>Maysa</t>
  </si>
  <si>
    <t>MANYCHIT</t>
  </si>
  <si>
    <t>A1</t>
  </si>
  <si>
    <t>Vientiane Capital</t>
  </si>
  <si>
    <t>020 59665108</t>
  </si>
  <si>
    <t>R0691</t>
  </si>
  <si>
    <t>Dalavanh</t>
  </si>
  <si>
    <t>SOMSAMOUTH</t>
  </si>
  <si>
    <t>020 77807047</t>
  </si>
  <si>
    <t>R0692</t>
  </si>
  <si>
    <t>Anna</t>
  </si>
  <si>
    <t>VILAIHONG</t>
  </si>
  <si>
    <t>020 55782702</t>
  </si>
  <si>
    <t>R0693</t>
  </si>
  <si>
    <t>Mr</t>
  </si>
  <si>
    <t>Chiengkham</t>
  </si>
  <si>
    <t>VILAYSACK</t>
  </si>
  <si>
    <t>C2</t>
  </si>
  <si>
    <t>Champasak</t>
  </si>
  <si>
    <t>020 99432499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</si>
</sst>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[$-409]d\-mmm;@"/>
    <numFmt numFmtId="44" formatCode="_(&quot;$&quot;* #,##0.00_);_(&quot;$&quot;* \(#,##0.00\);_(&quot;$&quot;* &quot;-&quot;??_);_(@_)"/>
    <numFmt numFmtId="179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/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20" borderId="11" applyNumberFormat="0" applyAlignment="0" applyProtection="0">
      <alignment vertical="center"/>
    </xf>
    <xf numFmtId="178" fontId="0" fillId="0" borderId="0"/>
    <xf numFmtId="0" fontId="7" fillId="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8" fontId="0" fillId="0" borderId="0"/>
    <xf numFmtId="0" fontId="5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178" fontId="2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/>
    <xf numFmtId="0" fontId="2" fillId="0" borderId="0" xfId="0" applyFont="1"/>
    <xf numFmtId="179" fontId="2" fillId="0" borderId="0" xfId="0" applyNumberFormat="1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178" fontId="1" fillId="0" borderId="3" xfId="0" applyNumberFormat="1" applyFont="1" applyFill="1" applyBorder="1" applyAlignment="1">
      <alignment horizontal="left" vertical="center" wrapText="1"/>
    </xf>
    <xf numFmtId="178" fontId="1" fillId="0" borderId="4" xfId="0" applyNumberFormat="1" applyFont="1" applyFill="1" applyBorder="1" applyAlignment="1">
      <alignment horizontal="left" vertical="center" wrapText="1"/>
    </xf>
    <xf numFmtId="179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179" fontId="1" fillId="0" borderId="0" xfId="0" applyNumberFormat="1" applyFont="1" applyFill="1"/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workbookViewId="0">
      <selection activeCell="N26" sqref="N26"/>
    </sheetView>
  </sheetViews>
  <sheetFormatPr defaultColWidth="8.85714285714286" defaultRowHeight="15.75"/>
  <cols>
    <col min="1" max="1" width="9.85714285714286" style="2" customWidth="1"/>
    <col min="2" max="2" width="11.4285714285714" style="2" customWidth="1"/>
    <col min="3" max="3" width="16.8571428571429" style="2" customWidth="1"/>
    <col min="4" max="4" width="20.2857142857143" style="2" customWidth="1"/>
    <col min="5" max="5" width="16.8571428571429" style="2" customWidth="1"/>
    <col min="6" max="6" width="20.2857142857143" style="2" customWidth="1"/>
    <col min="7" max="7" width="15.7142857142857" style="2" customWidth="1"/>
    <col min="8" max="8" width="10.4285714285714" style="2" customWidth="1"/>
    <col min="9" max="9" width="9.28571428571429" style="2" customWidth="1"/>
    <col min="10" max="10" width="9.85714285714286" style="2" customWidth="1"/>
    <col min="11" max="11" width="13.1428571428571" style="2" customWidth="1"/>
    <col min="12" max="12" width="14.4285714285714" style="3" customWidth="1"/>
    <col min="13" max="13" width="16" style="2" customWidth="1"/>
    <col min="14" max="15" width="16.5714285714286" style="2" customWidth="1"/>
    <col min="16" max="16" width="14.4285714285714" style="3" customWidth="1"/>
    <col min="17" max="17" width="13.7142857142857" style="2" customWidth="1"/>
    <col min="18" max="18" width="15.7142857142857" style="2" customWidth="1"/>
    <col min="19" max="19" width="14.2857142857143" style="2" customWidth="1"/>
    <col min="20" max="20" width="13.7142857142857" style="2" customWidth="1"/>
    <col min="21" max="21" width="14.5714285714286" style="2" customWidth="1"/>
    <col min="22" max="16384" width="8.85714285714286" style="2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9" t="s">
        <v>9</v>
      </c>
      <c r="M1" s="4" t="s">
        <v>10</v>
      </c>
      <c r="N1" s="4" t="s">
        <v>11</v>
      </c>
      <c r="O1" s="10" t="s">
        <v>12</v>
      </c>
      <c r="P1" s="9" t="s">
        <v>13</v>
      </c>
      <c r="Q1" s="4" t="s">
        <v>14</v>
      </c>
      <c r="R1" s="4" t="s">
        <v>15</v>
      </c>
      <c r="S1" s="4" t="s">
        <v>16</v>
      </c>
      <c r="T1" s="12" t="s">
        <v>17</v>
      </c>
      <c r="U1" s="10" t="s">
        <v>18</v>
      </c>
    </row>
    <row r="2" s="1" customFormat="1" ht="25" customHeight="1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6" t="s">
        <v>23</v>
      </c>
      <c r="H2" s="6" t="s">
        <v>23</v>
      </c>
      <c r="I2" s="6" t="s">
        <v>24</v>
      </c>
      <c r="J2" s="6" t="s">
        <v>25</v>
      </c>
      <c r="K2" s="1" t="s">
        <v>26</v>
      </c>
      <c r="L2" s="11">
        <v>44409</v>
      </c>
      <c r="M2" s="1"/>
      <c r="N2" s="1"/>
      <c r="O2" s="1" t="s">
        <v>27</v>
      </c>
      <c r="P2" s="11">
        <v>36432</v>
      </c>
      <c r="Q2" s="6" t="s">
        <v>28</v>
      </c>
      <c r="U2" s="11">
        <v>44409</v>
      </c>
    </row>
    <row r="3" s="1" customFormat="1" spans="1:21">
      <c r="A3" s="5" t="s">
        <v>29</v>
      </c>
      <c r="B3" s="6" t="s">
        <v>20</v>
      </c>
      <c r="C3" s="7" t="s">
        <v>30</v>
      </c>
      <c r="D3" s="8" t="s">
        <v>31</v>
      </c>
      <c r="E3" s="7" t="s">
        <v>30</v>
      </c>
      <c r="F3" s="8" t="s">
        <v>31</v>
      </c>
      <c r="G3" s="6" t="s">
        <v>23</v>
      </c>
      <c r="H3" s="6" t="s">
        <v>23</v>
      </c>
      <c r="I3" s="6" t="s">
        <v>24</v>
      </c>
      <c r="J3" s="6" t="s">
        <v>25</v>
      </c>
      <c r="K3" s="1" t="s">
        <v>26</v>
      </c>
      <c r="L3" s="11">
        <v>44409</v>
      </c>
      <c r="M3" s="1"/>
      <c r="N3" s="1"/>
      <c r="O3" s="1" t="s">
        <v>32</v>
      </c>
      <c r="P3" s="11">
        <v>30967</v>
      </c>
      <c r="Q3" s="6" t="s">
        <v>28</v>
      </c>
      <c r="U3" s="11">
        <v>44409</v>
      </c>
    </row>
    <row r="4" s="1" customFormat="1" spans="1:21">
      <c r="A4" s="5" t="s">
        <v>33</v>
      </c>
      <c r="B4" s="6" t="s">
        <v>20</v>
      </c>
      <c r="C4" s="7" t="s">
        <v>34</v>
      </c>
      <c r="D4" s="8" t="s">
        <v>35</v>
      </c>
      <c r="E4" s="7" t="s">
        <v>34</v>
      </c>
      <c r="F4" s="8" t="s">
        <v>35</v>
      </c>
      <c r="G4" s="6" t="s">
        <v>23</v>
      </c>
      <c r="H4" s="6" t="s">
        <v>23</v>
      </c>
      <c r="I4" s="6" t="s">
        <v>24</v>
      </c>
      <c r="J4" s="6" t="s">
        <v>25</v>
      </c>
      <c r="K4" s="1" t="s">
        <v>26</v>
      </c>
      <c r="L4" s="11">
        <v>44409</v>
      </c>
      <c r="M4" s="1"/>
      <c r="N4" s="1"/>
      <c r="O4" s="1" t="s">
        <v>36</v>
      </c>
      <c r="P4" s="11">
        <v>36536</v>
      </c>
      <c r="Q4" s="6" t="s">
        <v>28</v>
      </c>
      <c r="U4" s="11">
        <v>44409</v>
      </c>
    </row>
    <row r="5" s="1" customFormat="1" spans="1:21">
      <c r="A5" s="5" t="s">
        <v>37</v>
      </c>
      <c r="B5" s="6" t="s">
        <v>20</v>
      </c>
      <c r="C5" s="7" t="s">
        <v>38</v>
      </c>
      <c r="D5" s="8" t="s">
        <v>39</v>
      </c>
      <c r="E5" s="7" t="s">
        <v>38</v>
      </c>
      <c r="F5" s="8" t="s">
        <v>39</v>
      </c>
      <c r="G5" s="6" t="s">
        <v>23</v>
      </c>
      <c r="H5" s="6" t="s">
        <v>23</v>
      </c>
      <c r="I5" s="6" t="s">
        <v>24</v>
      </c>
      <c r="J5" s="6" t="s">
        <v>25</v>
      </c>
      <c r="K5" s="1" t="s">
        <v>26</v>
      </c>
      <c r="L5" s="11">
        <v>44409</v>
      </c>
      <c r="M5" s="1"/>
      <c r="N5" s="1"/>
      <c r="O5" s="1" t="s">
        <v>40</v>
      </c>
      <c r="P5" s="11">
        <v>36125</v>
      </c>
      <c r="Q5" s="6" t="s">
        <v>28</v>
      </c>
      <c r="U5" s="11">
        <v>44409</v>
      </c>
    </row>
    <row r="6" s="1" customFormat="1" spans="1:21">
      <c r="A6" s="5" t="s">
        <v>41</v>
      </c>
      <c r="B6" s="6" t="s">
        <v>20</v>
      </c>
      <c r="C6" s="7" t="s">
        <v>42</v>
      </c>
      <c r="D6" s="8">
        <v>0</v>
      </c>
      <c r="E6" s="7" t="s">
        <v>42</v>
      </c>
      <c r="F6" s="8">
        <v>0</v>
      </c>
      <c r="G6" s="6" t="s">
        <v>23</v>
      </c>
      <c r="H6" s="6" t="s">
        <v>23</v>
      </c>
      <c r="I6" s="6" t="s">
        <v>24</v>
      </c>
      <c r="J6" s="6" t="s">
        <v>25</v>
      </c>
      <c r="K6" s="1" t="s">
        <v>43</v>
      </c>
      <c r="L6" s="11">
        <v>44409</v>
      </c>
      <c r="M6" s="1"/>
      <c r="N6" s="1"/>
      <c r="O6" s="1" t="s">
        <v>44</v>
      </c>
      <c r="P6" s="11">
        <v>34921</v>
      </c>
      <c r="Q6" s="6" t="s">
        <v>28</v>
      </c>
      <c r="U6" s="11">
        <v>44409</v>
      </c>
    </row>
    <row r="7" s="1" customFormat="1" spans="1:21">
      <c r="A7" s="5" t="s">
        <v>45</v>
      </c>
      <c r="B7" s="6" t="s">
        <v>20</v>
      </c>
      <c r="C7" s="7" t="s">
        <v>46</v>
      </c>
      <c r="D7" s="8" t="s">
        <v>47</v>
      </c>
      <c r="E7" s="7" t="s">
        <v>46</v>
      </c>
      <c r="F7" s="8" t="s">
        <v>47</v>
      </c>
      <c r="G7" s="6" t="s">
        <v>23</v>
      </c>
      <c r="H7" s="6" t="s">
        <v>23</v>
      </c>
      <c r="I7" s="6" t="s">
        <v>24</v>
      </c>
      <c r="J7" s="6" t="s">
        <v>25</v>
      </c>
      <c r="K7" s="1" t="s">
        <v>43</v>
      </c>
      <c r="L7" s="11">
        <v>44414</v>
      </c>
      <c r="M7" s="1"/>
      <c r="N7" s="1"/>
      <c r="O7" s="1" t="s">
        <v>48</v>
      </c>
      <c r="P7" s="11">
        <v>35739</v>
      </c>
      <c r="Q7" s="6" t="s">
        <v>28</v>
      </c>
      <c r="U7" s="11">
        <v>44414</v>
      </c>
    </row>
    <row r="8" s="1" customFormat="1" spans="1:21">
      <c r="A8" s="5" t="s">
        <v>49</v>
      </c>
      <c r="B8" s="6" t="s">
        <v>20</v>
      </c>
      <c r="C8" s="7" t="s">
        <v>50</v>
      </c>
      <c r="D8" s="8" t="s">
        <v>51</v>
      </c>
      <c r="E8" s="7" t="s">
        <v>50</v>
      </c>
      <c r="F8" s="8" t="s">
        <v>51</v>
      </c>
      <c r="G8" s="6" t="s">
        <v>23</v>
      </c>
      <c r="H8" s="6" t="s">
        <v>23</v>
      </c>
      <c r="I8" s="6" t="s">
        <v>24</v>
      </c>
      <c r="J8" s="6" t="s">
        <v>25</v>
      </c>
      <c r="K8" s="1" t="s">
        <v>26</v>
      </c>
      <c r="L8" s="11">
        <v>44409</v>
      </c>
      <c r="M8" s="1"/>
      <c r="N8" s="1"/>
      <c r="O8" s="1" t="s">
        <v>52</v>
      </c>
      <c r="P8" s="11">
        <v>36648</v>
      </c>
      <c r="Q8" s="6" t="s">
        <v>28</v>
      </c>
      <c r="U8" s="11">
        <v>44409</v>
      </c>
    </row>
    <row r="9" s="1" customFormat="1" spans="1:21">
      <c r="A9" s="5" t="s">
        <v>53</v>
      </c>
      <c r="B9" s="6" t="s">
        <v>20</v>
      </c>
      <c r="C9" s="7" t="s">
        <v>54</v>
      </c>
      <c r="D9" s="8" t="s">
        <v>55</v>
      </c>
      <c r="E9" s="7" t="s">
        <v>54</v>
      </c>
      <c r="F9" s="8" t="s">
        <v>55</v>
      </c>
      <c r="G9" s="6" t="s">
        <v>23</v>
      </c>
      <c r="H9" s="6" t="s">
        <v>23</v>
      </c>
      <c r="I9" s="6" t="s">
        <v>24</v>
      </c>
      <c r="J9" s="6" t="s">
        <v>56</v>
      </c>
      <c r="K9" s="1" t="s">
        <v>57</v>
      </c>
      <c r="L9" s="11">
        <v>44409</v>
      </c>
      <c r="M9" s="1"/>
      <c r="N9" s="1"/>
      <c r="O9" s="1" t="s">
        <v>58</v>
      </c>
      <c r="P9" s="11">
        <v>35827</v>
      </c>
      <c r="Q9" s="6" t="s">
        <v>28</v>
      </c>
      <c r="U9" s="11">
        <v>44409</v>
      </c>
    </row>
    <row r="10" s="1" customFormat="1" spans="1:21">
      <c r="A10" s="5" t="s">
        <v>59</v>
      </c>
      <c r="B10" s="6" t="s">
        <v>20</v>
      </c>
      <c r="C10" s="7" t="s">
        <v>60</v>
      </c>
      <c r="D10" s="8" t="s">
        <v>61</v>
      </c>
      <c r="E10" s="7" t="s">
        <v>60</v>
      </c>
      <c r="F10" s="8" t="s">
        <v>61</v>
      </c>
      <c r="G10" s="6" t="s">
        <v>23</v>
      </c>
      <c r="H10" s="6" t="s">
        <v>23</v>
      </c>
      <c r="I10" s="6" t="s">
        <v>24</v>
      </c>
      <c r="J10" s="6" t="s">
        <v>56</v>
      </c>
      <c r="K10" s="1" t="s">
        <v>57</v>
      </c>
      <c r="L10" s="11">
        <v>44409</v>
      </c>
      <c r="M10" s="1"/>
      <c r="N10" s="1"/>
      <c r="O10" s="1" t="s">
        <v>62</v>
      </c>
      <c r="P10" s="11">
        <v>37652</v>
      </c>
      <c r="Q10" s="6" t="s">
        <v>28</v>
      </c>
      <c r="U10" s="11">
        <v>44409</v>
      </c>
    </row>
    <row r="11" s="1" customFormat="1" spans="1:21">
      <c r="A11" s="5" t="s">
        <v>63</v>
      </c>
      <c r="B11" s="6" t="s">
        <v>20</v>
      </c>
      <c r="C11" s="7" t="s">
        <v>64</v>
      </c>
      <c r="D11" s="8" t="s">
        <v>65</v>
      </c>
      <c r="E11" s="7" t="s">
        <v>64</v>
      </c>
      <c r="F11" s="8" t="s">
        <v>65</v>
      </c>
      <c r="G11" s="6" t="s">
        <v>23</v>
      </c>
      <c r="H11" s="6" t="s">
        <v>23</v>
      </c>
      <c r="I11" s="6" t="s">
        <v>24</v>
      </c>
      <c r="J11" s="6" t="s">
        <v>56</v>
      </c>
      <c r="K11" s="1" t="s">
        <v>57</v>
      </c>
      <c r="L11" s="11">
        <v>44414</v>
      </c>
      <c r="M11" s="1"/>
      <c r="N11" s="1"/>
      <c r="O11" s="1" t="s">
        <v>66</v>
      </c>
      <c r="P11" s="11">
        <v>37845</v>
      </c>
      <c r="Q11" s="6" t="s">
        <v>28</v>
      </c>
      <c r="U11" s="11">
        <v>44414</v>
      </c>
    </row>
    <row r="12" s="1" customFormat="1" spans="1:21">
      <c r="A12" s="5" t="s">
        <v>67</v>
      </c>
      <c r="B12" s="6" t="s">
        <v>68</v>
      </c>
      <c r="C12" s="7" t="s">
        <v>69</v>
      </c>
      <c r="D12" s="8" t="s">
        <v>70</v>
      </c>
      <c r="E12" s="7" t="s">
        <v>69</v>
      </c>
      <c r="F12" s="8" t="s">
        <v>70</v>
      </c>
      <c r="G12" s="6" t="s">
        <v>23</v>
      </c>
      <c r="H12" s="6" t="s">
        <v>23</v>
      </c>
      <c r="I12" s="6" t="s">
        <v>24</v>
      </c>
      <c r="J12" s="6" t="s">
        <v>71</v>
      </c>
      <c r="K12" s="1" t="s">
        <v>72</v>
      </c>
      <c r="L12" s="11">
        <v>44417</v>
      </c>
      <c r="M12" s="1"/>
      <c r="N12" s="1"/>
      <c r="O12" s="1" t="s">
        <v>73</v>
      </c>
      <c r="P12" s="11">
        <v>34400</v>
      </c>
      <c r="Q12" s="6" t="s">
        <v>28</v>
      </c>
      <c r="U12" s="11">
        <v>44417</v>
      </c>
    </row>
  </sheetData>
  <autoFilter ref="A1:U12">
    <extLst/>
  </autoFilter>
  <conditionalFormatting sqref="A2:A12"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1" priority="4"/>
  </conditionalFormatting>
  <conditionalFormatting sqref="C2:C12">
    <cfRule type="duplicateValues" dxfId="0" priority="617"/>
    <cfRule type="duplicateValues" dxfId="0" priority="619"/>
  </conditionalFormatting>
  <conditionalFormatting sqref="D2:D12">
    <cfRule type="duplicateValues" dxfId="0" priority="618"/>
  </conditionalFormatting>
  <conditionalFormatting sqref="E2:E12">
    <cfRule type="duplicateValues" dxfId="0" priority="3"/>
    <cfRule type="duplicateValues" dxfId="0" priority="1"/>
  </conditionalFormatting>
  <conditionalFormatting sqref="F2:F12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2021-08-09T08:52:23Z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