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Sheet1!$A$1:$U$5</definedName>
  </definedNames>
  <calcPr calcId="144525"/>
</workbook>
</file>

<file path=xl/sharedStrings.xml><?xml version="1.0" encoding="utf-8"?>
<sst xmlns="http://schemas.openxmlformats.org/spreadsheetml/2006/main" count="203" uniqueCount="92">
  <si>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</si>
  <si>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</si>
  <si>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</si>
  <si>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</si>
  <si>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</si>
  <si>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</si>
  <si>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</si>
  <si>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</si>
  <si>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</si>
  <si>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</si>
  <si>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</si>
  <si>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</si>
  <si>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</si>
  <si>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</si>
  <si>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</si>
  <si>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</si>
  <si>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</si>
  <si>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</si>
  <si>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</si>
  <si>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R0697</t>
  </si>
  <si>
    <t>Ms</t>
  </si>
  <si>
    <t>Thormee</t>
  </si>
  <si>
    <t>HER</t>
  </si>
  <si>
    <t>SALE</t>
  </si>
  <si>
    <t>PC</t>
  </si>
  <si>
    <t>A2</t>
  </si>
  <si>
    <t>Vientiane province</t>
  </si>
  <si>
    <t>020 22094355</t>
  </si>
  <si>
    <t>M</t>
  </si>
  <si>
    <t>R0698</t>
  </si>
  <si>
    <t>Kham</t>
  </si>
  <si>
    <t>INTHASONE</t>
  </si>
  <si>
    <t>B2</t>
  </si>
  <si>
    <t>Luangprabang</t>
  </si>
  <si>
    <t>020 52925797</t>
  </si>
  <si>
    <t>R0699</t>
  </si>
  <si>
    <t>Mai</t>
  </si>
  <si>
    <t>PHANTHALANGSEE</t>
  </si>
  <si>
    <t>020 96664316</t>
  </si>
  <si>
    <t>R0700</t>
  </si>
  <si>
    <t>Suntisouk</t>
  </si>
  <si>
    <t>LAO</t>
  </si>
  <si>
    <t>020 28622303</t>
  </si>
  <si>
    <t>R0701</t>
  </si>
  <si>
    <t>Mr</t>
  </si>
  <si>
    <t>Touly</t>
  </si>
  <si>
    <t>MYSAKONE</t>
  </si>
  <si>
    <t>020 93195679</t>
  </si>
  <si>
    <t>R0702</t>
  </si>
  <si>
    <t>Maiphone</t>
  </si>
  <si>
    <t>INTHAVONGPHONE</t>
  </si>
  <si>
    <t>Huaphan</t>
  </si>
  <si>
    <t>020 96004575</t>
  </si>
  <si>
    <t>R0703</t>
  </si>
  <si>
    <t>Aone</t>
  </si>
  <si>
    <t>LORKHAMING</t>
  </si>
  <si>
    <t>020 96499947</t>
  </si>
  <si>
    <t>R0704</t>
  </si>
  <si>
    <t>Bangjai</t>
  </si>
  <si>
    <t>XAYKHAMBAN</t>
  </si>
  <si>
    <t>030 9543221</t>
  </si>
  <si>
    <t>R0705</t>
  </si>
  <si>
    <t>Paova</t>
  </si>
  <si>
    <t/>
  </si>
  <si>
    <t>Xiengkhuang</t>
  </si>
  <si>
    <t>020 99206449</t>
  </si>
  <si>
    <t>R0706</t>
  </si>
  <si>
    <t>Thongsy</t>
  </si>
  <si>
    <t>LAVONGSAENG</t>
  </si>
  <si>
    <t>020 9895724</t>
  </si>
  <si>
    <t>R0707</t>
  </si>
  <si>
    <t>Lathavanh</t>
  </si>
  <si>
    <t>VOUDTHIVONG</t>
  </si>
  <si>
    <t>Xaiyabouly</t>
  </si>
  <si>
    <t>020 98680677</t>
  </si>
  <si>
    <t>R0708</t>
  </si>
  <si>
    <t>Malaphone</t>
  </si>
  <si>
    <t>PHOMMACHAN</t>
  </si>
  <si>
    <t>C2</t>
  </si>
  <si>
    <t>Salavan</t>
  </si>
  <si>
    <t>020 92903613</t>
  </si>
  <si>
    <t>R0709</t>
  </si>
  <si>
    <t>Soukittar</t>
  </si>
  <si>
    <t>SITTHISUK</t>
  </si>
  <si>
    <t>Champasak</t>
  </si>
  <si>
    <t>020 54835414</t>
  </si>
  <si>
    <t>R0710</t>
  </si>
  <si>
    <t>Larnoy</t>
  </si>
  <si>
    <t>PHONGDAVONG</t>
  </si>
  <si>
    <t>C1</t>
  </si>
  <si>
    <t>Savannaket</t>
  </si>
  <si>
    <t>020 97201023</t>
  </si>
</sst>
</file>

<file path=xl/styles.xml><?xml version="1.0" encoding="utf-8"?>
<styleSheet xmlns="http://schemas.openxmlformats.org/spreadsheetml/2006/main">
  <numFmts count="7">
    <numFmt numFmtId="176" formatCode="yyyy\-mm\-dd;@"/>
    <numFmt numFmtId="177" formatCode="_ * #,##0.00_ ;_ * \-#,##0.00_ ;_ * &quot;-&quot;??_ ;_ @_ "/>
    <numFmt numFmtId="178" formatCode="[$-409]d\-mmm;@"/>
    <numFmt numFmtId="42" formatCode="_(&quot;$&quot;* #,##0_);_(&quot;$&quot;* \(#,##0\);_(&quot;$&quot;* &quot;-&quot;_);_(@_)"/>
    <numFmt numFmtId="179" formatCode="_ * #,##0_ ;_ * \-#,##0_ ;_ * &quot;-&quot;_ ;_ @_ "/>
    <numFmt numFmtId="44" formatCode="_(&quot;$&quot;* #,##0.00_);_(&quot;$&quot;* \(#,##0.00\);_(&quot;$&quot;* &quot;-&quot;??_);_(@_)"/>
    <numFmt numFmtId="180" formatCode="[$LAK]\ #,##0.0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7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7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178" fontId="0" fillId="0" borderId="0"/>
    <xf numFmtId="0" fontId="6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178" fontId="0" fillId="0" borderId="0"/>
    <xf numFmtId="0" fontId="7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78" fontId="9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/>
    <xf numFmtId="0" fontId="2" fillId="0" borderId="0" xfId="0" applyFont="1"/>
    <xf numFmtId="176" fontId="2" fillId="0" borderId="0" xfId="0" applyNumberFormat="1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3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176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180" fontId="1" fillId="0" borderId="2" xfId="0" applyNumberFormat="1" applyFont="1" applyFill="1" applyBorder="1" applyAlignment="1">
      <alignment horizontal="left" vertical="center"/>
    </xf>
    <xf numFmtId="176" fontId="1" fillId="0" borderId="0" xfId="0" applyNumberFormat="1" applyFont="1" applyFill="1"/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topLeftCell="D1" workbookViewId="0">
      <selection activeCell="U2" sqref="U2:U15"/>
    </sheetView>
  </sheetViews>
  <sheetFormatPr defaultColWidth="8.85714285714286" defaultRowHeight="15.75"/>
  <cols>
    <col min="1" max="1" width="9.85714285714286" style="2" customWidth="1"/>
    <col min="2" max="2" width="11.4285714285714" style="2" customWidth="1"/>
    <col min="3" max="3" width="16.8571428571429" style="2" customWidth="1"/>
    <col min="4" max="4" width="20.2857142857143" style="2" customWidth="1"/>
    <col min="5" max="5" width="16.8571428571429" style="2" customWidth="1"/>
    <col min="6" max="6" width="20.2857142857143" style="2" customWidth="1"/>
    <col min="7" max="7" width="15.7142857142857" style="2" customWidth="1"/>
    <col min="8" max="8" width="10.4285714285714" style="2" customWidth="1"/>
    <col min="9" max="9" width="9.28571428571429" style="2" customWidth="1"/>
    <col min="10" max="10" width="9.85714285714286" style="2" customWidth="1"/>
    <col min="11" max="11" width="21.8571428571429" style="2" customWidth="1"/>
    <col min="12" max="12" width="14.4285714285714" style="3" customWidth="1"/>
    <col min="13" max="13" width="16" style="2" customWidth="1"/>
    <col min="14" max="15" width="16.5714285714286" style="2" customWidth="1"/>
    <col min="16" max="16" width="14.4285714285714" style="3" customWidth="1"/>
    <col min="17" max="17" width="13.7142857142857" style="2" customWidth="1"/>
    <col min="18" max="18" width="15.7142857142857" style="2" customWidth="1"/>
    <col min="19" max="19" width="14.2857142857143" style="2" customWidth="1"/>
    <col min="20" max="20" width="13.7142857142857" style="2" customWidth="1"/>
    <col min="21" max="21" width="14.5714285714286" style="2" customWidth="1"/>
    <col min="22" max="16384" width="8.85714285714286" style="2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9" t="s">
        <v>9</v>
      </c>
      <c r="M1" s="4" t="s">
        <v>10</v>
      </c>
      <c r="N1" s="4" t="s">
        <v>11</v>
      </c>
      <c r="O1" s="10" t="s">
        <v>12</v>
      </c>
      <c r="P1" s="9" t="s">
        <v>13</v>
      </c>
      <c r="Q1" s="4" t="s">
        <v>14</v>
      </c>
      <c r="R1" s="4" t="s">
        <v>15</v>
      </c>
      <c r="S1" s="4" t="s">
        <v>16</v>
      </c>
      <c r="T1" s="13" t="s">
        <v>17</v>
      </c>
      <c r="U1" s="10" t="s">
        <v>18</v>
      </c>
    </row>
    <row r="2" s="1" customFormat="1" ht="25" customHeight="1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6" t="s">
        <v>23</v>
      </c>
      <c r="H2" s="6" t="s">
        <v>23</v>
      </c>
      <c r="I2" s="6" t="s">
        <v>24</v>
      </c>
      <c r="J2" s="6" t="s">
        <v>25</v>
      </c>
      <c r="K2" s="11" t="s">
        <v>26</v>
      </c>
      <c r="L2" s="12">
        <v>44440</v>
      </c>
      <c r="O2" s="1" t="s">
        <v>27</v>
      </c>
      <c r="P2" s="12">
        <v>36077</v>
      </c>
      <c r="Q2" s="6" t="s">
        <v>28</v>
      </c>
      <c r="U2" s="12">
        <v>44440</v>
      </c>
    </row>
    <row r="3" spans="1:21">
      <c r="A3" s="5" t="s">
        <v>29</v>
      </c>
      <c r="B3" s="6" t="s">
        <v>20</v>
      </c>
      <c r="C3" s="7" t="s">
        <v>30</v>
      </c>
      <c r="D3" s="8" t="s">
        <v>31</v>
      </c>
      <c r="E3" s="7" t="s">
        <v>30</v>
      </c>
      <c r="F3" s="8" t="s">
        <v>31</v>
      </c>
      <c r="G3" s="6" t="s">
        <v>23</v>
      </c>
      <c r="H3" s="6" t="s">
        <v>23</v>
      </c>
      <c r="I3" s="6" t="s">
        <v>24</v>
      </c>
      <c r="J3" s="6" t="s">
        <v>32</v>
      </c>
      <c r="K3" s="11" t="s">
        <v>33</v>
      </c>
      <c r="L3" s="12">
        <v>44441</v>
      </c>
      <c r="M3" s="1"/>
      <c r="N3" s="1"/>
      <c r="O3" s="1" t="s">
        <v>34</v>
      </c>
      <c r="P3" s="12">
        <v>34490</v>
      </c>
      <c r="Q3" s="6" t="s">
        <v>28</v>
      </c>
      <c r="U3" s="12">
        <v>44441</v>
      </c>
    </row>
    <row r="4" spans="1:21">
      <c r="A4" s="5" t="s">
        <v>35</v>
      </c>
      <c r="B4" s="6" t="s">
        <v>20</v>
      </c>
      <c r="C4" s="7" t="s">
        <v>36</v>
      </c>
      <c r="D4" s="8" t="s">
        <v>37</v>
      </c>
      <c r="E4" s="7" t="s">
        <v>36</v>
      </c>
      <c r="F4" s="8" t="s">
        <v>37</v>
      </c>
      <c r="G4" s="6" t="s">
        <v>23</v>
      </c>
      <c r="H4" s="6" t="s">
        <v>23</v>
      </c>
      <c r="I4" s="6" t="s">
        <v>24</v>
      </c>
      <c r="J4" s="6" t="s">
        <v>32</v>
      </c>
      <c r="K4" s="11" t="s">
        <v>33</v>
      </c>
      <c r="L4" s="12">
        <v>44445</v>
      </c>
      <c r="M4" s="1"/>
      <c r="N4" s="1"/>
      <c r="O4" s="1" t="s">
        <v>38</v>
      </c>
      <c r="P4" s="12">
        <v>34165</v>
      </c>
      <c r="Q4" s="6" t="s">
        <v>28</v>
      </c>
      <c r="U4" s="12">
        <v>44445</v>
      </c>
    </row>
    <row r="5" spans="1:21">
      <c r="A5" s="5" t="s">
        <v>39</v>
      </c>
      <c r="B5" s="6" t="s">
        <v>20</v>
      </c>
      <c r="C5" s="7" t="s">
        <v>40</v>
      </c>
      <c r="D5" s="8" t="s">
        <v>41</v>
      </c>
      <c r="E5" s="7" t="s">
        <v>40</v>
      </c>
      <c r="F5" s="8" t="s">
        <v>41</v>
      </c>
      <c r="G5" s="6" t="s">
        <v>23</v>
      </c>
      <c r="H5" s="6" t="s">
        <v>23</v>
      </c>
      <c r="I5" s="6" t="s">
        <v>24</v>
      </c>
      <c r="J5" s="6" t="s">
        <v>32</v>
      </c>
      <c r="K5" s="11" t="s">
        <v>33</v>
      </c>
      <c r="L5" s="12">
        <v>44441</v>
      </c>
      <c r="M5" s="1"/>
      <c r="N5" s="1"/>
      <c r="O5" s="1" t="s">
        <v>42</v>
      </c>
      <c r="P5" s="12">
        <v>37554</v>
      </c>
      <c r="Q5" s="6" t="s">
        <v>28</v>
      </c>
      <c r="U5" s="12">
        <v>44441</v>
      </c>
    </row>
    <row r="6" spans="1:21">
      <c r="A6" s="5" t="s">
        <v>43</v>
      </c>
      <c r="B6" s="6" t="s">
        <v>44</v>
      </c>
      <c r="C6" s="7" t="s">
        <v>45</v>
      </c>
      <c r="D6" s="8" t="s">
        <v>46</v>
      </c>
      <c r="E6" s="7" t="s">
        <v>45</v>
      </c>
      <c r="F6" s="8" t="s">
        <v>46</v>
      </c>
      <c r="G6" s="6" t="s">
        <v>23</v>
      </c>
      <c r="H6" s="6" t="s">
        <v>23</v>
      </c>
      <c r="I6" s="6" t="s">
        <v>24</v>
      </c>
      <c r="J6" s="6" t="s">
        <v>32</v>
      </c>
      <c r="K6" s="11" t="s">
        <v>33</v>
      </c>
      <c r="L6" s="12">
        <v>44441</v>
      </c>
      <c r="M6" s="1"/>
      <c r="N6" s="1"/>
      <c r="O6" s="1" t="s">
        <v>47</v>
      </c>
      <c r="P6" s="12">
        <v>37122</v>
      </c>
      <c r="Q6" s="6" t="s">
        <v>28</v>
      </c>
      <c r="U6" s="12">
        <v>44441</v>
      </c>
    </row>
    <row r="7" spans="1:21">
      <c r="A7" s="5" t="s">
        <v>48</v>
      </c>
      <c r="B7" s="6" t="s">
        <v>20</v>
      </c>
      <c r="C7" s="7" t="s">
        <v>49</v>
      </c>
      <c r="D7" s="8" t="s">
        <v>50</v>
      </c>
      <c r="E7" s="7" t="s">
        <v>49</v>
      </c>
      <c r="F7" s="8" t="s">
        <v>50</v>
      </c>
      <c r="G7" s="6" t="s">
        <v>23</v>
      </c>
      <c r="H7" s="6" t="s">
        <v>23</v>
      </c>
      <c r="I7" s="6" t="s">
        <v>24</v>
      </c>
      <c r="J7" s="6" t="s">
        <v>32</v>
      </c>
      <c r="K7" s="11" t="s">
        <v>51</v>
      </c>
      <c r="L7" s="12">
        <v>44441</v>
      </c>
      <c r="M7" s="1"/>
      <c r="N7" s="1"/>
      <c r="O7" s="1" t="s">
        <v>52</v>
      </c>
      <c r="P7" s="12">
        <v>36973</v>
      </c>
      <c r="Q7" s="6" t="s">
        <v>28</v>
      </c>
      <c r="U7" s="12">
        <v>44441</v>
      </c>
    </row>
    <row r="8" spans="1:21">
      <c r="A8" s="5" t="s">
        <v>53</v>
      </c>
      <c r="B8" s="6" t="s">
        <v>20</v>
      </c>
      <c r="C8" s="7" t="s">
        <v>54</v>
      </c>
      <c r="D8" s="8" t="s">
        <v>55</v>
      </c>
      <c r="E8" s="7" t="s">
        <v>54</v>
      </c>
      <c r="F8" s="8" t="s">
        <v>55</v>
      </c>
      <c r="G8" s="6" t="s">
        <v>23</v>
      </c>
      <c r="H8" s="6" t="s">
        <v>23</v>
      </c>
      <c r="I8" s="6" t="s">
        <v>24</v>
      </c>
      <c r="J8" s="6" t="s">
        <v>32</v>
      </c>
      <c r="K8" s="11" t="s">
        <v>51</v>
      </c>
      <c r="L8" s="12">
        <v>44441</v>
      </c>
      <c r="M8" s="1"/>
      <c r="N8" s="1"/>
      <c r="O8" s="1" t="s">
        <v>56</v>
      </c>
      <c r="P8" s="12">
        <v>35403</v>
      </c>
      <c r="Q8" s="6" t="s">
        <v>28</v>
      </c>
      <c r="U8" s="12">
        <v>44441</v>
      </c>
    </row>
    <row r="9" spans="1:21">
      <c r="A9" s="5" t="s">
        <v>57</v>
      </c>
      <c r="B9" s="6" t="s">
        <v>20</v>
      </c>
      <c r="C9" s="7" t="s">
        <v>58</v>
      </c>
      <c r="D9" s="8" t="s">
        <v>59</v>
      </c>
      <c r="E9" s="7" t="s">
        <v>58</v>
      </c>
      <c r="F9" s="8" t="s">
        <v>59</v>
      </c>
      <c r="G9" s="6" t="s">
        <v>23</v>
      </c>
      <c r="H9" s="6" t="s">
        <v>23</v>
      </c>
      <c r="I9" s="6" t="s">
        <v>24</v>
      </c>
      <c r="J9" s="6" t="s">
        <v>32</v>
      </c>
      <c r="K9" s="11" t="s">
        <v>51</v>
      </c>
      <c r="L9" s="12">
        <v>44441</v>
      </c>
      <c r="M9" s="1"/>
      <c r="N9" s="1"/>
      <c r="O9" s="1" t="s">
        <v>60</v>
      </c>
      <c r="P9" s="12">
        <v>35618</v>
      </c>
      <c r="Q9" s="6" t="s">
        <v>28</v>
      </c>
      <c r="U9" s="12">
        <v>44441</v>
      </c>
    </row>
    <row r="10" spans="1:21">
      <c r="A10" s="5" t="s">
        <v>61</v>
      </c>
      <c r="B10" s="6" t="s">
        <v>20</v>
      </c>
      <c r="C10" s="7" t="s">
        <v>62</v>
      </c>
      <c r="D10" s="8" t="s">
        <v>63</v>
      </c>
      <c r="E10" s="7" t="s">
        <v>62</v>
      </c>
      <c r="F10" s="8" t="s">
        <v>63</v>
      </c>
      <c r="G10" s="6" t="s">
        <v>23</v>
      </c>
      <c r="H10" s="6" t="s">
        <v>23</v>
      </c>
      <c r="I10" s="6" t="s">
        <v>24</v>
      </c>
      <c r="J10" s="6" t="s">
        <v>32</v>
      </c>
      <c r="K10" s="11" t="s">
        <v>64</v>
      </c>
      <c r="L10" s="12">
        <v>44441</v>
      </c>
      <c r="M10" s="1"/>
      <c r="N10" s="1"/>
      <c r="O10" s="1" t="s">
        <v>65</v>
      </c>
      <c r="P10" s="12">
        <v>36565</v>
      </c>
      <c r="Q10" s="6" t="s">
        <v>28</v>
      </c>
      <c r="U10" s="12">
        <v>44441</v>
      </c>
    </row>
    <row r="11" spans="1:21">
      <c r="A11" s="5" t="s">
        <v>66</v>
      </c>
      <c r="B11" s="6" t="s">
        <v>20</v>
      </c>
      <c r="C11" s="7" t="s">
        <v>67</v>
      </c>
      <c r="D11" s="8" t="s">
        <v>68</v>
      </c>
      <c r="E11" s="7" t="s">
        <v>67</v>
      </c>
      <c r="F11" s="8" t="s">
        <v>68</v>
      </c>
      <c r="G11" s="6" t="s">
        <v>23</v>
      </c>
      <c r="H11" s="6" t="s">
        <v>23</v>
      </c>
      <c r="I11" s="6" t="s">
        <v>24</v>
      </c>
      <c r="J11" s="6" t="s">
        <v>32</v>
      </c>
      <c r="K11" s="11" t="s">
        <v>64</v>
      </c>
      <c r="L11" s="12">
        <v>44441</v>
      </c>
      <c r="M11" s="1"/>
      <c r="N11" s="1"/>
      <c r="O11" s="1" t="s">
        <v>69</v>
      </c>
      <c r="P11" s="12">
        <v>35683</v>
      </c>
      <c r="Q11" s="6" t="s">
        <v>28</v>
      </c>
      <c r="U11" s="12">
        <v>44441</v>
      </c>
    </row>
    <row r="12" spans="1:21">
      <c r="A12" s="5" t="s">
        <v>70</v>
      </c>
      <c r="B12" s="6" t="s">
        <v>20</v>
      </c>
      <c r="C12" s="7" t="s">
        <v>71</v>
      </c>
      <c r="D12" s="8" t="s">
        <v>72</v>
      </c>
      <c r="E12" s="7" t="s">
        <v>71</v>
      </c>
      <c r="F12" s="8" t="s">
        <v>72</v>
      </c>
      <c r="G12" s="6" t="s">
        <v>23</v>
      </c>
      <c r="H12" s="6" t="s">
        <v>23</v>
      </c>
      <c r="I12" s="6" t="s">
        <v>24</v>
      </c>
      <c r="J12" s="6" t="s">
        <v>32</v>
      </c>
      <c r="K12" s="11" t="s">
        <v>73</v>
      </c>
      <c r="L12" s="12">
        <v>44445</v>
      </c>
      <c r="M12" s="1"/>
      <c r="N12" s="1"/>
      <c r="O12" s="1" t="s">
        <v>74</v>
      </c>
      <c r="P12" s="12">
        <v>36006</v>
      </c>
      <c r="Q12" s="6" t="s">
        <v>28</v>
      </c>
      <c r="U12" s="12">
        <v>44445</v>
      </c>
    </row>
    <row r="13" spans="1:21">
      <c r="A13" s="5" t="s">
        <v>75</v>
      </c>
      <c r="B13" s="6" t="s">
        <v>20</v>
      </c>
      <c r="C13" s="7" t="s">
        <v>76</v>
      </c>
      <c r="D13" s="8" t="s">
        <v>77</v>
      </c>
      <c r="E13" s="7" t="s">
        <v>76</v>
      </c>
      <c r="F13" s="8" t="s">
        <v>77</v>
      </c>
      <c r="G13" s="6" t="s">
        <v>23</v>
      </c>
      <c r="H13" s="6" t="s">
        <v>23</v>
      </c>
      <c r="I13" s="6" t="s">
        <v>24</v>
      </c>
      <c r="J13" s="6" t="s">
        <v>78</v>
      </c>
      <c r="K13" s="11" t="s">
        <v>79</v>
      </c>
      <c r="L13" s="12">
        <v>44440</v>
      </c>
      <c r="M13" s="1"/>
      <c r="N13" s="1"/>
      <c r="O13" s="1" t="s">
        <v>80</v>
      </c>
      <c r="P13" s="12">
        <v>36998</v>
      </c>
      <c r="Q13" s="6" t="s">
        <v>28</v>
      </c>
      <c r="U13" s="12">
        <v>44440</v>
      </c>
    </row>
    <row r="14" spans="1:21">
      <c r="A14" s="5" t="s">
        <v>81</v>
      </c>
      <c r="B14" s="6" t="s">
        <v>20</v>
      </c>
      <c r="C14" s="7" t="s">
        <v>82</v>
      </c>
      <c r="D14" s="8" t="s">
        <v>83</v>
      </c>
      <c r="E14" s="7" t="s">
        <v>82</v>
      </c>
      <c r="F14" s="8" t="s">
        <v>83</v>
      </c>
      <c r="G14" s="6" t="s">
        <v>23</v>
      </c>
      <c r="H14" s="6" t="s">
        <v>23</v>
      </c>
      <c r="I14" s="6" t="s">
        <v>24</v>
      </c>
      <c r="J14" s="6" t="s">
        <v>78</v>
      </c>
      <c r="K14" s="11" t="s">
        <v>84</v>
      </c>
      <c r="L14" s="12">
        <v>44441</v>
      </c>
      <c r="M14" s="1"/>
      <c r="N14" s="1"/>
      <c r="O14" s="1" t="s">
        <v>85</v>
      </c>
      <c r="P14" s="12">
        <v>36532</v>
      </c>
      <c r="Q14" s="6" t="s">
        <v>28</v>
      </c>
      <c r="U14" s="12">
        <v>44441</v>
      </c>
    </row>
    <row r="15" spans="1:21">
      <c r="A15" s="5" t="s">
        <v>86</v>
      </c>
      <c r="B15" s="6" t="s">
        <v>20</v>
      </c>
      <c r="C15" s="7" t="s">
        <v>87</v>
      </c>
      <c r="D15" s="8" t="s">
        <v>88</v>
      </c>
      <c r="E15" s="7" t="s">
        <v>87</v>
      </c>
      <c r="F15" s="8" t="s">
        <v>88</v>
      </c>
      <c r="G15" s="6" t="s">
        <v>23</v>
      </c>
      <c r="H15" s="6" t="s">
        <v>23</v>
      </c>
      <c r="I15" s="6" t="s">
        <v>24</v>
      </c>
      <c r="J15" s="6" t="s">
        <v>89</v>
      </c>
      <c r="K15" s="11" t="s">
        <v>90</v>
      </c>
      <c r="L15" s="12">
        <v>44444</v>
      </c>
      <c r="M15" s="1"/>
      <c r="N15" s="1"/>
      <c r="O15" s="1" t="s">
        <v>91</v>
      </c>
      <c r="P15" s="12">
        <v>36906</v>
      </c>
      <c r="Q15" s="6" t="s">
        <v>28</v>
      </c>
      <c r="U15" s="12">
        <v>44444</v>
      </c>
    </row>
  </sheetData>
  <autoFilter ref="A1:U5">
    <extLst/>
  </autoFilter>
  <conditionalFormatting sqref="A2:A15"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C2:C15">
    <cfRule type="duplicateValues" dxfId="0" priority="265"/>
    <cfRule type="duplicateValues" dxfId="0" priority="264"/>
  </conditionalFormatting>
  <conditionalFormatting sqref="D2:D15">
    <cfRule type="duplicateValues" dxfId="0" priority="266"/>
  </conditionalFormatting>
  <conditionalFormatting sqref="E2:E15">
    <cfRule type="duplicateValues" dxfId="0" priority="2"/>
    <cfRule type="duplicateValues" dxfId="0" priority="1"/>
  </conditionalFormatting>
  <conditionalFormatting sqref="F2:F15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2021-09-07T04:19:38Z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1033-11.2.0.10265</vt:lpwstr>
  </property>
  <property fmtid="{D5CDD505-2E9C-101B-9397-08002B2CF9AE}" pid="3" name="ICV">
    <vt:lpwstr>00B7FF69F51B4BE0B55D69EE70563670</vt:lpwstr>
  </property>
</Properties>
</file>