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Sheet1!$A$1:$U$4</definedName>
  </definedNames>
  <calcPr calcId="144525"/>
</workbook>
</file>

<file path=xl/sharedStrings.xml><?xml version="1.0" encoding="utf-8"?>
<sst xmlns="http://schemas.openxmlformats.org/spreadsheetml/2006/main" count="60" uniqueCount="41">
  <si>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</si>
  <si>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</si>
  <si>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</si>
  <si>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</si>
  <si>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</si>
  <si>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</si>
  <si>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</si>
  <si>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</si>
  <si>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</si>
  <si>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</si>
  <si>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</si>
  <si>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</si>
  <si>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</si>
  <si>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</si>
  <si>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</si>
  <si>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</si>
  <si>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</si>
  <si>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</si>
  <si>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</si>
  <si>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R0715</t>
  </si>
  <si>
    <t>Mr</t>
  </si>
  <si>
    <t>Chanthalin</t>
  </si>
  <si>
    <t>KANLAYA</t>
  </si>
  <si>
    <t>SALE</t>
  </si>
  <si>
    <t>A1</t>
  </si>
  <si>
    <t>Vientiane Capital</t>
  </si>
  <si>
    <t>020 77393934</t>
  </si>
  <si>
    <t>M</t>
  </si>
  <si>
    <t>R0716</t>
  </si>
  <si>
    <t>Ms</t>
  </si>
  <si>
    <t>Sounidda</t>
  </si>
  <si>
    <t>VONGPASERTH</t>
  </si>
  <si>
    <t>B1</t>
  </si>
  <si>
    <t>Bokeo</t>
  </si>
  <si>
    <t>020 99249896</t>
  </si>
  <si>
    <t>R0717</t>
  </si>
  <si>
    <t>Kounmar</t>
  </si>
  <si>
    <t>THAMMAVONGSA</t>
  </si>
  <si>
    <t>C2</t>
  </si>
  <si>
    <t>Sekong</t>
  </si>
  <si>
    <t>020 95978026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</si>
</sst>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42" formatCode="_(&quot;$&quot;* #,##0_);_(&quot;$&quot;* \(#,##0\);_(&quot;$&quot;* &quot;-&quot;_);_(@_)"/>
    <numFmt numFmtId="178" formatCode="_ * #,##0.00_ ;_ * \-#,##0.00_ ;_ * &quot;-&quot;??_ ;_ @_ "/>
    <numFmt numFmtId="179" formatCode="yyyy\-mm\-dd;@"/>
    <numFmt numFmtId="180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6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177" fontId="0" fillId="0" borderId="0"/>
    <xf numFmtId="0" fontId="5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3" fillId="24" borderId="9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177" fontId="14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7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79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79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85" zoomScaleNormal="85" topLeftCell="C1" workbookViewId="0">
      <pane ySplit="1" topLeftCell="A2" activePane="bottomLeft" state="frozen"/>
      <selection/>
      <selection pane="bottomLeft" activeCell="L13" sqref="L13"/>
    </sheetView>
  </sheetViews>
  <sheetFormatPr defaultColWidth="9" defaultRowHeight="15.75" outlineLevelRow="3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44466</v>
      </c>
      <c r="M2" s="8"/>
      <c r="N2" s="8"/>
      <c r="O2" s="8" t="s">
        <v>26</v>
      </c>
      <c r="P2" s="15">
        <v>35766</v>
      </c>
      <c r="Q2" s="8" t="s">
        <v>27</v>
      </c>
      <c r="R2" s="8"/>
      <c r="S2" s="8"/>
      <c r="T2" s="8"/>
      <c r="U2" s="15">
        <v>44466</v>
      </c>
    </row>
    <row r="3" spans="1:21">
      <c r="A3" s="7" t="s">
        <v>28</v>
      </c>
      <c r="B3" s="8" t="s">
        <v>29</v>
      </c>
      <c r="C3" s="9" t="s">
        <v>30</v>
      </c>
      <c r="D3" s="10" t="s">
        <v>31</v>
      </c>
      <c r="E3" s="9" t="s">
        <v>30</v>
      </c>
      <c r="F3" s="10" t="s">
        <v>31</v>
      </c>
      <c r="G3" s="11" t="s">
        <v>23</v>
      </c>
      <c r="H3" s="12" t="s">
        <v>23</v>
      </c>
      <c r="I3" s="12" t="s">
        <v>23</v>
      </c>
      <c r="J3" s="8" t="s">
        <v>32</v>
      </c>
      <c r="K3" s="14" t="s">
        <v>33</v>
      </c>
      <c r="L3" s="15">
        <v>44477</v>
      </c>
      <c r="M3" s="8"/>
      <c r="N3" s="8"/>
      <c r="O3" s="8" t="s">
        <v>34</v>
      </c>
      <c r="P3" s="15">
        <v>34440</v>
      </c>
      <c r="Q3" s="8" t="s">
        <v>27</v>
      </c>
      <c r="U3" s="15">
        <v>44477</v>
      </c>
    </row>
    <row r="4" spans="1:21">
      <c r="A4" s="7" t="s">
        <v>35</v>
      </c>
      <c r="B4" s="8" t="s">
        <v>29</v>
      </c>
      <c r="C4" s="9" t="s">
        <v>36</v>
      </c>
      <c r="D4" s="10" t="s">
        <v>37</v>
      </c>
      <c r="E4" s="9" t="s">
        <v>36</v>
      </c>
      <c r="F4" s="10" t="s">
        <v>37</v>
      </c>
      <c r="G4" s="11" t="s">
        <v>23</v>
      </c>
      <c r="H4" s="12" t="s">
        <v>23</v>
      </c>
      <c r="I4" s="12" t="s">
        <v>23</v>
      </c>
      <c r="J4" s="8" t="s">
        <v>38</v>
      </c>
      <c r="K4" s="14" t="s">
        <v>39</v>
      </c>
      <c r="L4" s="15">
        <v>44478</v>
      </c>
      <c r="M4" s="8"/>
      <c r="N4" s="8"/>
      <c r="O4" s="8" t="s">
        <v>40</v>
      </c>
      <c r="P4" s="15">
        <v>36293</v>
      </c>
      <c r="Q4" s="8" t="s">
        <v>27</v>
      </c>
      <c r="U4" s="15">
        <v>44478</v>
      </c>
    </row>
  </sheetData>
  <autoFilter ref="A1:U4">
    <sortState ref="A1:U4">
      <sortCondition ref="A1" sortBy="cellColor" dxfId="0"/>
    </sortState>
    <extLst/>
  </autoFilter>
  <conditionalFormatting sqref="A2:A4">
    <cfRule type="duplicateValues" dxfId="1" priority="117"/>
    <cfRule type="duplicateValues" dxfId="1" priority="116"/>
    <cfRule type="duplicateValues" dxfId="1" priority="115"/>
    <cfRule type="duplicateValues" dxfId="1" priority="114"/>
    <cfRule type="duplicateValues" dxfId="1" priority="113"/>
    <cfRule type="duplicateValues" dxfId="1" priority="112"/>
    <cfRule type="duplicateValues" dxfId="1" priority="111"/>
    <cfRule type="duplicateValues" dxfId="1" priority="110"/>
    <cfRule type="duplicateValues" dxfId="1" priority="109"/>
    <cfRule type="duplicateValues" dxfId="1" priority="108"/>
    <cfRule type="duplicateValues" dxfId="1" priority="107"/>
    <cfRule type="duplicateValues" dxfId="1" priority="106"/>
    <cfRule type="duplicateValues" dxfId="1" priority="105"/>
    <cfRule type="duplicateValues" dxfId="1" priority="104"/>
    <cfRule type="duplicateValues" dxfId="1" priority="103"/>
    <cfRule type="duplicateValues" dxfId="1" priority="102"/>
    <cfRule type="duplicateValues" dxfId="1" priority="101"/>
    <cfRule type="duplicateValues" dxfId="1" priority="100"/>
    <cfRule type="duplicateValues" dxfId="1" priority="99"/>
    <cfRule type="duplicateValues" dxfId="1" priority="98"/>
    <cfRule type="duplicateValues" dxfId="1" priority="97"/>
    <cfRule type="duplicateValues" dxfId="1" priority="96"/>
    <cfRule type="duplicateValues" dxfId="1" priority="95"/>
    <cfRule type="duplicateValues" dxfId="1" priority="94"/>
    <cfRule type="duplicateValues" dxfId="1" priority="93"/>
    <cfRule type="duplicateValues" dxfId="1" priority="92"/>
    <cfRule type="duplicateValues" dxfId="1" priority="91"/>
    <cfRule type="duplicateValues" dxfId="1" priority="90"/>
    <cfRule type="duplicateValues" dxfId="1" priority="89"/>
    <cfRule type="duplicateValues" dxfId="1" priority="88"/>
    <cfRule type="duplicateValues" dxfId="1" priority="87"/>
    <cfRule type="duplicateValues" dxfId="1" priority="86"/>
    <cfRule type="duplicateValues" dxfId="1" priority="85"/>
    <cfRule type="duplicateValues" dxfId="1" priority="84"/>
    <cfRule type="duplicateValues" dxfId="1" priority="83"/>
    <cfRule type="duplicateValues" dxfId="1" priority="82"/>
    <cfRule type="duplicateValues" dxfId="1" priority="81"/>
    <cfRule type="duplicateValues" dxfId="1" priority="80"/>
    <cfRule type="duplicateValues" dxfId="1" priority="79"/>
    <cfRule type="duplicateValues" dxfId="1" priority="78"/>
    <cfRule type="duplicateValues" dxfId="1" priority="77"/>
    <cfRule type="duplicateValues" dxfId="1" priority="76"/>
    <cfRule type="duplicateValues" dxfId="1" priority="75"/>
    <cfRule type="duplicateValues" dxfId="1" priority="74"/>
    <cfRule type="duplicateValues" dxfId="1" priority="73"/>
    <cfRule type="duplicateValues" dxfId="1" priority="72"/>
    <cfRule type="duplicateValues" dxfId="1" priority="71"/>
    <cfRule type="duplicateValues" dxfId="1" priority="70"/>
    <cfRule type="duplicateValues" dxfId="1" priority="69"/>
    <cfRule type="duplicateValues" dxfId="1" priority="68"/>
    <cfRule type="duplicateValues" dxfId="1" priority="67"/>
    <cfRule type="duplicateValues" dxfId="1" priority="66"/>
    <cfRule type="duplicateValues" dxfId="1" priority="65"/>
    <cfRule type="duplicateValues" dxfId="1" priority="64"/>
    <cfRule type="duplicateValues" dxfId="1" priority="63"/>
    <cfRule type="duplicateValues" dxfId="1" priority="62"/>
    <cfRule type="duplicateValues" dxfId="1" priority="61"/>
    <cfRule type="duplicateValues" dxfId="1" priority="60"/>
    <cfRule type="duplicateValues" dxfId="1" priority="59"/>
    <cfRule type="duplicateValues" dxfId="1" priority="58"/>
    <cfRule type="duplicateValues" dxfId="1" priority="57"/>
    <cfRule type="duplicateValues" dxfId="1" priority="56"/>
    <cfRule type="duplicateValues" dxfId="1" priority="55"/>
    <cfRule type="duplicateValues" dxfId="1" priority="54"/>
    <cfRule type="duplicateValues" dxfId="1" priority="53"/>
    <cfRule type="duplicateValues" dxfId="1" priority="52"/>
    <cfRule type="duplicateValues" dxfId="1" priority="51"/>
    <cfRule type="duplicateValues" dxfId="1" priority="50"/>
    <cfRule type="duplicateValues" dxfId="1" priority="49"/>
    <cfRule type="duplicateValues" dxfId="1" priority="48"/>
    <cfRule type="duplicateValues" dxfId="1" priority="47"/>
    <cfRule type="duplicateValues" dxfId="1" priority="46"/>
    <cfRule type="duplicateValues" dxfId="1" priority="45"/>
    <cfRule type="duplicateValues" dxfId="1" priority="44"/>
    <cfRule type="duplicateValues" dxfId="1" priority="43"/>
    <cfRule type="duplicateValues" dxfId="1" priority="42"/>
    <cfRule type="duplicateValues" dxfId="1" priority="41"/>
    <cfRule type="duplicateValues" dxfId="1" priority="40"/>
    <cfRule type="duplicateValues" dxfId="1" priority="39"/>
    <cfRule type="duplicateValues" dxfId="1" priority="38"/>
    <cfRule type="duplicateValues" dxfId="1" priority="37"/>
    <cfRule type="duplicateValues" dxfId="1" priority="36"/>
    <cfRule type="duplicateValues" dxfId="1" priority="35"/>
    <cfRule type="duplicateValues" dxfId="1" priority="34"/>
    <cfRule type="duplicateValues" dxfId="1" priority="33"/>
    <cfRule type="duplicateValues" dxfId="1" priority="32"/>
    <cfRule type="duplicateValues" dxfId="1" priority="31"/>
    <cfRule type="duplicateValues" dxfId="1" priority="30"/>
    <cfRule type="duplicateValues" dxfId="1" priority="29"/>
    <cfRule type="duplicateValues" dxfId="1" priority="28"/>
    <cfRule type="duplicateValues" dxfId="1" priority="27"/>
    <cfRule type="duplicateValues" dxfId="1" priority="26"/>
    <cfRule type="duplicateValues" dxfId="1" priority="25"/>
    <cfRule type="duplicateValues" dxfId="1" priority="24"/>
    <cfRule type="duplicateValues" dxfId="1" priority="23"/>
    <cfRule type="duplicateValues" dxfId="1" priority="22"/>
    <cfRule type="duplicateValues" dxfId="1" priority="21"/>
    <cfRule type="duplicateValues" dxfId="1" priority="20"/>
    <cfRule type="duplicateValues" dxfId="1" priority="19"/>
    <cfRule type="duplicateValues" dxfId="1" priority="18"/>
    <cfRule type="duplicateValues" dxfId="1" priority="17"/>
    <cfRule type="duplicateValues" dxfId="1" priority="16"/>
    <cfRule type="duplicateValues" dxfId="1" priority="15"/>
    <cfRule type="duplicateValues" dxfId="1" priority="14"/>
    <cfRule type="duplicateValues" dxfId="1" priority="13"/>
    <cfRule type="duplicateValues" dxfId="1" priority="12"/>
    <cfRule type="duplicateValues" dxfId="1" priority="11"/>
    <cfRule type="duplicateValues" dxfId="1" priority="10"/>
    <cfRule type="duplicateValues" dxfId="1" priority="9"/>
    <cfRule type="duplicateValues" dxfId="1" priority="8"/>
    <cfRule type="duplicateValues" dxfId="1" priority="7"/>
    <cfRule type="duplicateValues" dxfId="1" priority="6"/>
    <cfRule type="duplicateValues" dxfId="1" priority="5"/>
    <cfRule type="duplicateValues" dxfId="1" priority="4"/>
  </conditionalFormatting>
  <conditionalFormatting sqref="C2:C4">
    <cfRule type="duplicateValues" dxfId="1" priority="508"/>
    <cfRule type="duplicateValues" dxfId="1" priority="509"/>
  </conditionalFormatting>
  <conditionalFormatting sqref="D2:D4">
    <cfRule type="duplicateValues" dxfId="1" priority="510"/>
  </conditionalFormatting>
  <conditionalFormatting sqref="E2:E4">
    <cfRule type="duplicateValues" dxfId="1" priority="2"/>
    <cfRule type="duplicateValues" dxfId="1" priority="1"/>
  </conditionalFormatting>
  <conditionalFormatting sqref="F2:F4">
    <cfRule type="duplicateValues" dxfId="1" priority="3"/>
  </conditionalFormatting>
  <conditionalFormatting sqref="A5:A1048576 A1">
    <cfRule type="duplicateValues" dxfId="1" priority="1002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2021-10-11T08:12:33Z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619F3BB10B5449A4924F56E9650B1AD4</vt:lpwstr>
  </property>
</Properties>
</file>