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Sheet1!$A$1:$U$7</definedName>
  </definedNames>
  <calcPr calcId="144525"/>
</workbook>
</file>

<file path=xl/sharedStrings.xml><?xml version="1.0" encoding="utf-8"?>
<sst xmlns="http://schemas.openxmlformats.org/spreadsheetml/2006/main" count="99" uniqueCount="55">
  <si>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</si>
  <si>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</si>
  <si>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</si>
  <si>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</si>
  <si>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</si>
  <si>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</si>
  <si>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</si>
  <si>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</si>
  <si>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</si>
  <si>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</si>
  <si>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</si>
  <si>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</si>
  <si>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</si>
  <si>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</si>
  <si>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</si>
  <si>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</si>
  <si>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</si>
  <si>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</si>
  <si>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</si>
  <si>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R0734</t>
  </si>
  <si>
    <t>Ms</t>
  </si>
  <si>
    <t>Neuathong</t>
  </si>
  <si>
    <t>SAYPHOMMACHAN</t>
  </si>
  <si>
    <t>SALE</t>
  </si>
  <si>
    <t>PC</t>
  </si>
  <si>
    <t>A1</t>
  </si>
  <si>
    <t>Vientiane 1</t>
  </si>
  <si>
    <t>020 92715112</t>
  </si>
  <si>
    <t>M</t>
  </si>
  <si>
    <t>R0735</t>
  </si>
  <si>
    <t>Chanthachone</t>
  </si>
  <si>
    <t>KHAMVONGSA</t>
  </si>
  <si>
    <t>020 56858290</t>
  </si>
  <si>
    <t>R0736</t>
  </si>
  <si>
    <t>Mueanfun</t>
  </si>
  <si>
    <t>VONGHACHACK</t>
  </si>
  <si>
    <t>020 54916586</t>
  </si>
  <si>
    <t>R0737</t>
  </si>
  <si>
    <t>Phuangmaly</t>
  </si>
  <si>
    <t>LEKSISAN</t>
  </si>
  <si>
    <t>B1</t>
  </si>
  <si>
    <t>Phongsaly</t>
  </si>
  <si>
    <t>020 96879671</t>
  </si>
  <si>
    <t>R0738</t>
  </si>
  <si>
    <t>Sayfone</t>
  </si>
  <si>
    <t>BOUAKEO</t>
  </si>
  <si>
    <t>C2</t>
  </si>
  <si>
    <t>Savannaket</t>
  </si>
  <si>
    <t>020 56280038</t>
  </si>
  <si>
    <t>R0739</t>
  </si>
  <si>
    <t>Maiphun</t>
  </si>
  <si>
    <t>PHOMMACHAN</t>
  </si>
  <si>
    <t>C1</t>
  </si>
  <si>
    <t>Borlikhamxai</t>
  </si>
  <si>
    <t>020 55013611</t>
  </si>
</sst>
</file>

<file path=xl/styles.xml><?xml version="1.0" encoding="utf-8"?>
<styleSheet xmlns="http://schemas.openxmlformats.org/spreadsheetml/2006/main">
  <numFmts count="7">
    <numFmt numFmtId="176" formatCode="_ * #,##0.00_ ;_ * \-#,##0.00_ ;_ * &quot;-&quot;??_ ;_ @_ "/>
    <numFmt numFmtId="42" formatCode="_(&quot;$&quot;* #,##0_);_(&quot;$&quot;* \(#,##0\);_(&quot;$&quot;* &quot;-&quot;_);_(@_)"/>
    <numFmt numFmtId="177" formatCode="[$-409]d/mmm/yy;@"/>
    <numFmt numFmtId="178" formatCode="_ * #,##0_ ;_ * \-#,##0_ ;_ * &quot;-&quot;_ ;_ @_ "/>
    <numFmt numFmtId="44" formatCode="_(&quot;$&quot;* #,##0.00_);_(&quot;$&quot;* \(#,##0.00\);_(&quot;$&quot;* &quot;-&quot;??_);_(@_)"/>
    <numFmt numFmtId="179" formatCode="[$-409]d\-mmm;@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name val="Century"/>
      <charset val="134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7" fontId="0" fillId="0" borderId="0"/>
    <xf numFmtId="0" fontId="9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9" fontId="0" fillId="0" borderId="0"/>
    <xf numFmtId="0" fontId="6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28" borderId="5" applyNumberFormat="0" applyAlignment="0" applyProtection="0">
      <alignment vertical="center"/>
    </xf>
    <xf numFmtId="179" fontId="0" fillId="0" borderId="0"/>
    <xf numFmtId="0" fontId="6" fillId="1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79" fontId="23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16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0" fontId="2" fillId="0" borderId="0" xfId="0" applyNumberFormat="1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center"/>
    </xf>
    <xf numFmtId="179" fontId="3" fillId="0" borderId="0" xfId="0" applyNumberFormat="1" applyFont="1" applyFill="1" applyBorder="1" applyAlignment="1">
      <alignment horizontal="left" vertical="center" wrapText="1"/>
    </xf>
    <xf numFmtId="177" fontId="2" fillId="0" borderId="0" xfId="0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2" fillId="0" borderId="0" xfId="0" applyFont="1" applyFill="1" applyBorder="1"/>
    <xf numFmtId="180" fontId="2" fillId="0" borderId="0" xfId="0" applyNumberFormat="1" applyFont="1" applyFill="1" applyBorder="1" applyAlignment="1">
      <alignment horizontal="left"/>
    </xf>
    <xf numFmtId="177" fontId="2" fillId="0" borderId="0" xfId="0" applyFont="1" applyFill="1" applyBorder="1" applyAlignment="1">
      <alignment horizontal="left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zoomScale="85" zoomScaleNormal="85" workbookViewId="0">
      <pane ySplit="1" topLeftCell="A2" activePane="bottomLeft" state="frozen"/>
      <selection/>
      <selection pane="bottomLeft" activeCell="K7" sqref="K7"/>
    </sheetView>
  </sheetViews>
  <sheetFormatPr defaultColWidth="8.85714285714286" defaultRowHeight="15.75" outlineLevelRow="6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5" t="s">
        <v>17</v>
      </c>
      <c r="U1" s="4" t="s">
        <v>18</v>
      </c>
    </row>
    <row r="2" spans="1:21">
      <c r="A2" s="7" t="s">
        <v>19</v>
      </c>
      <c r="B2" s="8" t="s">
        <v>20</v>
      </c>
      <c r="C2" s="9" t="s">
        <v>21</v>
      </c>
      <c r="D2" s="9" t="s">
        <v>22</v>
      </c>
      <c r="E2" s="9" t="s">
        <v>21</v>
      </c>
      <c r="F2" s="9" t="s">
        <v>22</v>
      </c>
      <c r="G2" s="10" t="s">
        <v>23</v>
      </c>
      <c r="H2" s="11" t="s">
        <v>23</v>
      </c>
      <c r="I2" s="11" t="s">
        <v>24</v>
      </c>
      <c r="J2" s="12" t="s">
        <v>25</v>
      </c>
      <c r="K2" s="12" t="s">
        <v>26</v>
      </c>
      <c r="L2" s="13">
        <v>44579</v>
      </c>
      <c r="M2" s="12"/>
      <c r="N2" s="12"/>
      <c r="O2" s="14" t="s">
        <v>27</v>
      </c>
      <c r="P2" s="13">
        <v>36617</v>
      </c>
      <c r="Q2" s="8" t="s">
        <v>28</v>
      </c>
      <c r="U2" s="13">
        <v>44579</v>
      </c>
    </row>
    <row r="3" spans="1:21">
      <c r="A3" s="7" t="s">
        <v>29</v>
      </c>
      <c r="B3" s="8" t="s">
        <v>20</v>
      </c>
      <c r="C3" s="9" t="s">
        <v>30</v>
      </c>
      <c r="D3" s="9" t="s">
        <v>31</v>
      </c>
      <c r="E3" s="9" t="s">
        <v>30</v>
      </c>
      <c r="F3" s="9" t="s">
        <v>31</v>
      </c>
      <c r="G3" s="10" t="s">
        <v>23</v>
      </c>
      <c r="H3" s="11" t="s">
        <v>23</v>
      </c>
      <c r="I3" s="11" t="s">
        <v>24</v>
      </c>
      <c r="J3" s="12" t="s">
        <v>25</v>
      </c>
      <c r="K3" s="12" t="s">
        <v>26</v>
      </c>
      <c r="L3" s="13">
        <v>44579</v>
      </c>
      <c r="M3" s="12"/>
      <c r="N3" s="12"/>
      <c r="O3" s="14" t="s">
        <v>32</v>
      </c>
      <c r="P3" s="13">
        <v>35739</v>
      </c>
      <c r="Q3" s="8" t="s">
        <v>28</v>
      </c>
      <c r="U3" s="13">
        <v>44579</v>
      </c>
    </row>
    <row r="4" spans="1:21">
      <c r="A4" s="7" t="s">
        <v>33</v>
      </c>
      <c r="B4" s="8" t="s">
        <v>20</v>
      </c>
      <c r="C4" s="9" t="s">
        <v>34</v>
      </c>
      <c r="D4" s="9" t="s">
        <v>35</v>
      </c>
      <c r="E4" s="9" t="s">
        <v>34</v>
      </c>
      <c r="F4" s="9" t="s">
        <v>35</v>
      </c>
      <c r="G4" s="10" t="s">
        <v>23</v>
      </c>
      <c r="H4" s="11" t="s">
        <v>23</v>
      </c>
      <c r="I4" s="11" t="s">
        <v>24</v>
      </c>
      <c r="J4" s="12" t="s">
        <v>25</v>
      </c>
      <c r="K4" s="12" t="s">
        <v>26</v>
      </c>
      <c r="L4" s="13">
        <v>44580</v>
      </c>
      <c r="M4" s="12"/>
      <c r="N4" s="12"/>
      <c r="O4" s="14" t="s">
        <v>36</v>
      </c>
      <c r="P4" s="13">
        <v>36465</v>
      </c>
      <c r="Q4" s="8" t="s">
        <v>28</v>
      </c>
      <c r="U4" s="13">
        <v>44580</v>
      </c>
    </row>
    <row r="5" spans="1:21">
      <c r="A5" s="7" t="s">
        <v>37</v>
      </c>
      <c r="B5" s="8" t="s">
        <v>20</v>
      </c>
      <c r="C5" s="9" t="s">
        <v>38</v>
      </c>
      <c r="D5" s="9" t="s">
        <v>39</v>
      </c>
      <c r="E5" s="9" t="s">
        <v>38</v>
      </c>
      <c r="F5" s="9" t="s">
        <v>39</v>
      </c>
      <c r="G5" s="10" t="s">
        <v>23</v>
      </c>
      <c r="H5" s="11" t="s">
        <v>23</v>
      </c>
      <c r="I5" s="11" t="s">
        <v>24</v>
      </c>
      <c r="J5" s="12" t="s">
        <v>40</v>
      </c>
      <c r="K5" s="12" t="s">
        <v>41</v>
      </c>
      <c r="L5" s="13">
        <v>44582</v>
      </c>
      <c r="M5" s="12"/>
      <c r="N5" s="12"/>
      <c r="O5" s="14" t="s">
        <v>42</v>
      </c>
      <c r="P5" s="13">
        <v>36558</v>
      </c>
      <c r="Q5" s="8" t="s">
        <v>28</v>
      </c>
      <c r="U5" s="13">
        <v>44582</v>
      </c>
    </row>
    <row r="6" spans="1:21">
      <c r="A6" s="7" t="s">
        <v>43</v>
      </c>
      <c r="B6" s="8" t="s">
        <v>20</v>
      </c>
      <c r="C6" s="9" t="s">
        <v>44</v>
      </c>
      <c r="D6" s="9" t="s">
        <v>45</v>
      </c>
      <c r="E6" s="9" t="s">
        <v>44</v>
      </c>
      <c r="F6" s="9" t="s">
        <v>45</v>
      </c>
      <c r="G6" s="10" t="s">
        <v>23</v>
      </c>
      <c r="H6" s="11" t="s">
        <v>23</v>
      </c>
      <c r="I6" s="11" t="s">
        <v>24</v>
      </c>
      <c r="J6" s="12" t="s">
        <v>46</v>
      </c>
      <c r="K6" s="12" t="s">
        <v>47</v>
      </c>
      <c r="L6" s="13">
        <v>44581</v>
      </c>
      <c r="M6" s="12"/>
      <c r="N6" s="12"/>
      <c r="O6" s="14" t="s">
        <v>48</v>
      </c>
      <c r="P6" s="13">
        <v>37575</v>
      </c>
      <c r="Q6" s="8" t="s">
        <v>28</v>
      </c>
      <c r="U6" s="13">
        <v>44581</v>
      </c>
    </row>
    <row r="7" spans="1:21">
      <c r="A7" s="7" t="s">
        <v>49</v>
      </c>
      <c r="B7" s="8" t="s">
        <v>20</v>
      </c>
      <c r="C7" s="9" t="s">
        <v>50</v>
      </c>
      <c r="D7" s="9" t="s">
        <v>51</v>
      </c>
      <c r="E7" s="9" t="s">
        <v>50</v>
      </c>
      <c r="F7" s="9" t="s">
        <v>51</v>
      </c>
      <c r="G7" s="10" t="s">
        <v>23</v>
      </c>
      <c r="H7" s="11" t="s">
        <v>23</v>
      </c>
      <c r="I7" s="11" t="s">
        <v>24</v>
      </c>
      <c r="J7" s="12" t="s">
        <v>52</v>
      </c>
      <c r="K7" s="12" t="s">
        <v>53</v>
      </c>
      <c r="L7" s="13">
        <v>44583</v>
      </c>
      <c r="M7" s="12"/>
      <c r="N7" s="12"/>
      <c r="O7" s="14" t="s">
        <v>54</v>
      </c>
      <c r="P7" s="13">
        <v>34153</v>
      </c>
      <c r="Q7" s="8" t="s">
        <v>28</v>
      </c>
      <c r="U7" s="13">
        <v>44583</v>
      </c>
    </row>
  </sheetData>
  <autoFilter ref="A1:U7">
    <extLst/>
  </autoFilter>
  <conditionalFormatting sqref="A1">
    <cfRule type="duplicateValues" dxfId="0" priority="1293"/>
  </conditionalFormatting>
  <conditionalFormatting sqref="A2:A7">
    <cfRule type="duplicateValues" dxfId="0" priority="1294"/>
    <cfRule type="duplicateValues" dxfId="0" priority="1295"/>
    <cfRule type="duplicateValues" dxfId="0" priority="1296"/>
    <cfRule type="duplicateValues" dxfId="0" priority="1297"/>
    <cfRule type="duplicateValues" dxfId="0" priority="1298"/>
    <cfRule type="duplicateValues" dxfId="0" priority="1299"/>
    <cfRule type="duplicateValues" dxfId="0" priority="1300"/>
    <cfRule type="duplicateValues" dxfId="0" priority="1301"/>
    <cfRule type="duplicateValues" dxfId="0" priority="1302"/>
    <cfRule type="duplicateValues" dxfId="0" priority="1303"/>
    <cfRule type="duplicateValues" dxfId="0" priority="1304"/>
    <cfRule type="duplicateValues" dxfId="0" priority="1305"/>
    <cfRule type="duplicateValues" dxfId="0" priority="1306"/>
    <cfRule type="duplicateValues" dxfId="0" priority="1307"/>
    <cfRule type="duplicateValues" dxfId="0" priority="1308"/>
    <cfRule type="duplicateValues" dxfId="0" priority="1309"/>
    <cfRule type="duplicateValues" dxfId="0" priority="1310"/>
    <cfRule type="duplicateValues" dxfId="0" priority="1311"/>
    <cfRule type="duplicateValues" dxfId="0" priority="1312"/>
    <cfRule type="duplicateValues" dxfId="0" priority="1313"/>
    <cfRule type="duplicateValues" dxfId="0" priority="1314"/>
    <cfRule type="duplicateValues" dxfId="0" priority="1315"/>
    <cfRule type="duplicateValues" dxfId="0" priority="1316"/>
    <cfRule type="duplicateValues" dxfId="0" priority="1317"/>
    <cfRule type="duplicateValues" dxfId="0" priority="1318"/>
    <cfRule type="duplicateValues" dxfId="0" priority="1319"/>
    <cfRule type="duplicateValues" dxfId="0" priority="1320"/>
    <cfRule type="duplicateValues" dxfId="0" priority="1321"/>
    <cfRule type="duplicateValues" dxfId="0" priority="1322"/>
    <cfRule type="duplicateValues" dxfId="0" priority="1323"/>
    <cfRule type="duplicateValues" dxfId="0" priority="1324"/>
    <cfRule type="duplicateValues" dxfId="0" priority="1325"/>
    <cfRule type="duplicateValues" dxfId="0" priority="1326"/>
    <cfRule type="duplicateValues" dxfId="0" priority="1327"/>
    <cfRule type="duplicateValues" dxfId="0" priority="1328"/>
    <cfRule type="duplicateValues" dxfId="0" priority="1329"/>
    <cfRule type="duplicateValues" dxfId="0" priority="1330"/>
    <cfRule type="duplicateValues" dxfId="0" priority="1331"/>
    <cfRule type="duplicateValues" dxfId="0" priority="1332"/>
    <cfRule type="duplicateValues" dxfId="0" priority="1333"/>
    <cfRule type="duplicateValues" dxfId="0" priority="1334"/>
    <cfRule type="duplicateValues" dxfId="0" priority="1335"/>
    <cfRule type="duplicateValues" dxfId="0" priority="1336"/>
    <cfRule type="duplicateValues" dxfId="0" priority="1337"/>
    <cfRule type="duplicateValues" dxfId="0" priority="1338"/>
    <cfRule type="duplicateValues" dxfId="0" priority="1339"/>
    <cfRule type="duplicateValues" dxfId="0" priority="1340"/>
    <cfRule type="duplicateValues" dxfId="0" priority="1341"/>
    <cfRule type="duplicateValues" dxfId="0" priority="1342"/>
    <cfRule type="duplicateValues" dxfId="0" priority="1343"/>
    <cfRule type="duplicateValues" dxfId="0" priority="1344"/>
    <cfRule type="duplicateValues" dxfId="0" priority="1345"/>
    <cfRule type="duplicateValues" dxfId="0" priority="1346"/>
    <cfRule type="duplicateValues" dxfId="0" priority="1347"/>
    <cfRule type="duplicateValues" dxfId="0" priority="1348"/>
    <cfRule type="duplicateValues" dxfId="0" priority="1349"/>
    <cfRule type="duplicateValues" dxfId="0" priority="1350"/>
    <cfRule type="duplicateValues" dxfId="0" priority="1351"/>
    <cfRule type="duplicateValues" dxfId="0" priority="1352"/>
    <cfRule type="duplicateValues" dxfId="0" priority="1353"/>
    <cfRule type="duplicateValues" dxfId="0" priority="1354"/>
    <cfRule type="duplicateValues" dxfId="0" priority="1355"/>
    <cfRule type="duplicateValues" dxfId="0" priority="1356"/>
    <cfRule type="duplicateValues" dxfId="0" priority="1357"/>
    <cfRule type="duplicateValues" dxfId="0" priority="1358"/>
    <cfRule type="duplicateValues" dxfId="0" priority="1359"/>
    <cfRule type="duplicateValues" dxfId="0" priority="1360"/>
    <cfRule type="duplicateValues" dxfId="0" priority="1361"/>
    <cfRule type="duplicateValues" dxfId="0" priority="1362"/>
    <cfRule type="duplicateValues" dxfId="0" priority="1363"/>
    <cfRule type="duplicateValues" dxfId="0" priority="1364"/>
    <cfRule type="duplicateValues" dxfId="0" priority="1365"/>
    <cfRule type="duplicateValues" dxfId="0" priority="1366"/>
    <cfRule type="duplicateValues" dxfId="0" priority="1367"/>
    <cfRule type="duplicateValues" dxfId="0" priority="1368"/>
    <cfRule type="duplicateValues" dxfId="0" priority="1369"/>
    <cfRule type="duplicateValues" dxfId="0" priority="1370"/>
    <cfRule type="duplicateValues" dxfId="0" priority="1371"/>
    <cfRule type="duplicateValues" dxfId="0" priority="1372"/>
    <cfRule type="duplicateValues" dxfId="0" priority="1373"/>
    <cfRule type="duplicateValues" dxfId="0" priority="1374"/>
    <cfRule type="duplicateValues" dxfId="0" priority="1375"/>
    <cfRule type="duplicateValues" dxfId="0" priority="1376"/>
    <cfRule type="duplicateValues" dxfId="0" priority="1377"/>
    <cfRule type="duplicateValues" dxfId="0" priority="1378"/>
    <cfRule type="duplicateValues" dxfId="0" priority="1379"/>
    <cfRule type="duplicateValues" dxfId="0" priority="1380"/>
    <cfRule type="duplicateValues" dxfId="0" priority="1381"/>
    <cfRule type="duplicateValues" dxfId="0" priority="1382"/>
    <cfRule type="duplicateValues" dxfId="0" priority="1383"/>
    <cfRule type="duplicateValues" dxfId="0" priority="1384"/>
    <cfRule type="duplicateValues" dxfId="0" priority="1385"/>
    <cfRule type="duplicateValues" dxfId="0" priority="1386"/>
    <cfRule type="duplicateValues" dxfId="0" priority="1387"/>
    <cfRule type="duplicateValues" dxfId="0" priority="1388"/>
    <cfRule type="duplicateValues" dxfId="0" priority="1389"/>
    <cfRule type="duplicateValues" dxfId="0" priority="1390"/>
    <cfRule type="duplicateValues" dxfId="0" priority="1391"/>
    <cfRule type="duplicateValues" dxfId="0" priority="1392"/>
    <cfRule type="duplicateValues" dxfId="0" priority="1393"/>
    <cfRule type="duplicateValues" dxfId="0" priority="1394"/>
    <cfRule type="duplicateValues" dxfId="0" priority="1395"/>
    <cfRule type="duplicateValues" dxfId="0" priority="1396"/>
    <cfRule type="duplicateValues" dxfId="0" priority="1397"/>
    <cfRule type="duplicateValues" dxfId="0" priority="1398"/>
    <cfRule type="duplicateValues" dxfId="0" priority="1399"/>
    <cfRule type="duplicateValues" dxfId="0" priority="1400"/>
    <cfRule type="duplicateValues" dxfId="0" priority="1401"/>
    <cfRule type="duplicateValues" dxfId="0" priority="1402"/>
    <cfRule type="duplicateValues" dxfId="0" priority="1403"/>
    <cfRule type="duplicateValues" dxfId="0" priority="1404"/>
    <cfRule type="duplicateValues" dxfId="0" priority="1405"/>
    <cfRule type="duplicateValues" dxfId="0" priority="1406"/>
    <cfRule type="duplicateValues" dxfId="0" priority="1407"/>
    <cfRule type="duplicateValues" dxfId="0" priority="1408"/>
    <cfRule type="duplicateValues" dxfId="0" priority="1409"/>
    <cfRule type="duplicateValues" dxfId="0" priority="1410"/>
    <cfRule type="duplicateValues" dxfId="0" priority="1411"/>
    <cfRule type="duplicateValues" dxfId="0" priority="1412"/>
  </conditionalFormatting>
  <conditionalFormatting sqref="C2:C7">
    <cfRule type="duplicateValues" dxfId="0" priority="3"/>
  </conditionalFormatting>
  <conditionalFormatting sqref="E2:E7">
    <cfRule type="duplicateValues" dxfId="0" priority="1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2022-01-24T07:01:38Z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1033-11.2.0.10443</vt:lpwstr>
  </property>
  <property fmtid="{D5CDD505-2E9C-101B-9397-08002B2CF9AE}" pid="3" name="ICV">
    <vt:lpwstr>71275BBEF92C42B5A56510A0E9965D72</vt:lpwstr>
  </property>
</Properties>
</file>