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Sheet1!$A$1:$U$6</definedName>
  </definedNames>
  <calcPr calcId="144525"/>
</workbook>
</file>

<file path=xl/sharedStrings.xml><?xml version="1.0" encoding="utf-8"?>
<sst xmlns="http://schemas.openxmlformats.org/spreadsheetml/2006/main" count="86" uniqueCount="53">
  <si>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</si>
  <si>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</si>
  <si>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</si>
  <si>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</si>
  <si>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</si>
  <si>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</si>
  <si>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</si>
  <si>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</si>
  <si>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</si>
  <si>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</si>
  <si>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</si>
  <si>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</si>
  <si>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</si>
  <si>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</si>
  <si>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</si>
  <si>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</si>
  <si>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</si>
  <si>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</si>
  <si>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</si>
  <si>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N2229</t>
  </si>
  <si>
    <t>Ms</t>
  </si>
  <si>
    <t>Xeeva</t>
  </si>
  <si>
    <t>NENGCHU</t>
  </si>
  <si>
    <t>SALE</t>
  </si>
  <si>
    <t>PC</t>
  </si>
  <si>
    <t>B3</t>
  </si>
  <si>
    <t>Xiengkhuang</t>
  </si>
  <si>
    <t>020 99194925</t>
  </si>
  <si>
    <t>M</t>
  </si>
  <si>
    <t>N2230</t>
  </si>
  <si>
    <t>Phaimany</t>
  </si>
  <si>
    <t>DUANGMANYVONG</t>
  </si>
  <si>
    <t>C4</t>
  </si>
  <si>
    <t>Sekong</t>
  </si>
  <si>
    <t>020 52251428</t>
  </si>
  <si>
    <t>N2231</t>
  </si>
  <si>
    <t>Leetar</t>
  </si>
  <si>
    <t>SYBOUNHEUANG</t>
  </si>
  <si>
    <t>C1</t>
  </si>
  <si>
    <t>Khammuan</t>
  </si>
  <si>
    <t>020 76234187</t>
  </si>
  <si>
    <t>N2232</t>
  </si>
  <si>
    <t>Malaithong</t>
  </si>
  <si>
    <t>SITHIYOD</t>
  </si>
  <si>
    <t>B1</t>
  </si>
  <si>
    <t>Phongsaly</t>
  </si>
  <si>
    <t>020 29368866</t>
  </si>
  <si>
    <t>N2233</t>
  </si>
  <si>
    <t>Yopher</t>
  </si>
  <si>
    <t>KHOCLONGVONE</t>
  </si>
  <si>
    <t>B2</t>
  </si>
  <si>
    <t>Luangnamtha</t>
  </si>
  <si>
    <t>020 93083112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</si>
</sst>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[$-409]d/mmm/yy;@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  <numFmt numFmtId="180" formatCode="[$-404]e&quot;年&quot;m&quot;月&quot;d&quot;日&quot;;@"/>
    <numFmt numFmtId="42" formatCode="_(&quot;$&quot;* #,##0_);_(&quot;$&quot;* \(#,##0\);_(&quot;$&quot;* &quot;-&quot;_);_(@_)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0" fillId="0" borderId="0"/>
    <xf numFmtId="0" fontId="1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176" fontId="0" fillId="0" borderId="0"/>
    <xf numFmtId="0" fontId="12" fillId="1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76" fontId="13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0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D7" sqref="D7"/>
    </sheetView>
  </sheetViews>
  <sheetFormatPr defaultColWidth="8.85714285714286" defaultRowHeight="15.75" outlineLevelRow="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44877</v>
      </c>
      <c r="O2" s="11" t="s">
        <v>27</v>
      </c>
      <c r="P2" s="3">
        <v>37756</v>
      </c>
      <c r="Q2" s="2" t="s">
        <v>28</v>
      </c>
      <c r="U2" s="3">
        <v>44877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44880</v>
      </c>
      <c r="O3" s="11" t="s">
        <v>34</v>
      </c>
      <c r="P3" s="3">
        <v>36262</v>
      </c>
      <c r="Q3" s="2" t="s">
        <v>28</v>
      </c>
      <c r="U3" s="3">
        <v>44880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44880</v>
      </c>
      <c r="O4" s="11" t="s">
        <v>40</v>
      </c>
      <c r="P4" s="3">
        <v>37568</v>
      </c>
      <c r="Q4" s="2" t="s">
        <v>28</v>
      </c>
      <c r="U4" s="3">
        <v>44880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44872</v>
      </c>
      <c r="O5" s="4" t="s">
        <v>46</v>
      </c>
      <c r="P5" s="3">
        <v>38201</v>
      </c>
      <c r="Q5" s="2" t="s">
        <v>28</v>
      </c>
      <c r="U5" s="3">
        <v>44872</v>
      </c>
    </row>
    <row r="6" spans="1:21">
      <c r="A6" s="7" t="s">
        <v>47</v>
      </c>
      <c r="B6" s="2" t="s">
        <v>20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50</v>
      </c>
      <c r="K6" s="1" t="s">
        <v>51</v>
      </c>
      <c r="L6" s="3">
        <v>44878</v>
      </c>
      <c r="O6" s="11" t="s">
        <v>52</v>
      </c>
      <c r="P6" s="3">
        <v>38068</v>
      </c>
      <c r="Q6" s="2" t="s">
        <v>28</v>
      </c>
      <c r="U6" s="3">
        <v>44878</v>
      </c>
    </row>
  </sheetData>
  <autoFilter ref="A1:U6">
    <extLst/>
  </autoFilter>
  <conditionalFormatting sqref="A1">
    <cfRule type="duplicateValues" dxfId="0" priority="3910"/>
  </conditionalFormatting>
  <conditionalFormatting sqref="A2:A6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2022-11-15T05:08:59Z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71275BBEF92C42B5A56510A0E9965D72</vt:lpwstr>
  </property>
</Properties>
</file>