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<sst xmlns="http://schemas.openxmlformats.org/spreadsheetml/2006/main" count="125" uniqueCount="67">
  <si>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</si>
  <si>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</si>
  <si>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</si>
  <si>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</si>
  <si>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</si>
  <si>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</si>
  <si>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</si>
  <si>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</si>
  <si>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</si>
  <si>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</si>
  <si>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</si>
  <si>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</si>
  <si>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</si>
  <si>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</si>
  <si>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</si>
  <si>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</si>
  <si>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</si>
  <si>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</si>
  <si>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</si>
  <si>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N2275</t>
  </si>
  <si>
    <t>Ms</t>
  </si>
  <si>
    <t>Chanthaly</t>
  </si>
  <si>
    <t>LAOLY</t>
  </si>
  <si>
    <t>SALE</t>
  </si>
  <si>
    <t>PC</t>
  </si>
  <si>
    <t>B1</t>
  </si>
  <si>
    <t>Phongsaly</t>
  </si>
  <si>
    <t>020 77341003</t>
  </si>
  <si>
    <t>M</t>
  </si>
  <si>
    <t>N2276</t>
  </si>
  <si>
    <t>Sinthong</t>
  </si>
  <si>
    <t>PHATTHANA</t>
  </si>
  <si>
    <t>B3</t>
  </si>
  <si>
    <t>Huaphan</t>
  </si>
  <si>
    <t>020 91054179</t>
  </si>
  <si>
    <t>N2277</t>
  </si>
  <si>
    <t>Yer</t>
  </si>
  <si>
    <t>VUE</t>
  </si>
  <si>
    <t>Xiengkhuang</t>
  </si>
  <si>
    <t>020 76277826</t>
  </si>
  <si>
    <t>N2278</t>
  </si>
  <si>
    <t>Somphan</t>
  </si>
  <si>
    <t>KHAMNUEK</t>
  </si>
  <si>
    <t>B4</t>
  </si>
  <si>
    <t>Xaiyabouly</t>
  </si>
  <si>
    <t>020 91786085</t>
  </si>
  <si>
    <t>N2279</t>
  </si>
  <si>
    <t>Alinlak</t>
  </si>
  <si>
    <t>YODBOUN</t>
  </si>
  <si>
    <t>020 91824891</t>
  </si>
  <si>
    <t>N2280</t>
  </si>
  <si>
    <t>Nida</t>
  </si>
  <si>
    <t>YUENYAJING</t>
  </si>
  <si>
    <t>020 97754965</t>
  </si>
  <si>
    <t>N2281</t>
  </si>
  <si>
    <t>Manylom</t>
  </si>
  <si>
    <t>VONGVANKHAM</t>
  </si>
  <si>
    <t>C3</t>
  </si>
  <si>
    <t>Champasak</t>
  </si>
  <si>
    <t>020 76663335</t>
  </si>
  <si>
    <t>N2283</t>
  </si>
  <si>
    <t>Mr</t>
  </si>
  <si>
    <t>Phoutthachack</t>
  </si>
  <si>
    <t>PHOMMANYCHANH</t>
  </si>
  <si>
    <t>ASM</t>
  </si>
  <si>
    <t>Luangprabang</t>
  </si>
  <si>
    <t>020 93574680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</si>
</sst>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0" fillId="0" borderId="0"/>
    <xf numFmtId="0" fontId="1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177" fontId="0" fillId="0" borderId="0"/>
    <xf numFmtId="0" fontId="12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177" fontId="19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A2" sqref="$A2:$XFD16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44938</v>
      </c>
      <c r="O2" s="4" t="s">
        <v>27</v>
      </c>
      <c r="P2" s="3">
        <v>36643</v>
      </c>
      <c r="Q2" s="2" t="s">
        <v>28</v>
      </c>
      <c r="U2" s="3">
        <v>44938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44937</v>
      </c>
      <c r="O3" s="11" t="s">
        <v>34</v>
      </c>
      <c r="P3" s="3">
        <v>37991</v>
      </c>
      <c r="Q3" s="2" t="s">
        <v>28</v>
      </c>
      <c r="U3" s="3">
        <v>44937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32</v>
      </c>
      <c r="K4" s="1" t="s">
        <v>38</v>
      </c>
      <c r="L4" s="3">
        <v>44936</v>
      </c>
      <c r="O4" s="11" t="s">
        <v>39</v>
      </c>
      <c r="P4" s="3">
        <v>38221</v>
      </c>
      <c r="Q4" s="2" t="s">
        <v>28</v>
      </c>
      <c r="U4" s="3">
        <v>44936</v>
      </c>
    </row>
    <row r="5" spans="1:21">
      <c r="A5" s="7" t="s">
        <v>40</v>
      </c>
      <c r="B5" s="2" t="s">
        <v>20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2" t="s">
        <v>24</v>
      </c>
      <c r="J5" s="1" t="s">
        <v>43</v>
      </c>
      <c r="K5" s="1" t="s">
        <v>44</v>
      </c>
      <c r="L5" s="3">
        <v>44940</v>
      </c>
      <c r="O5" s="11" t="s">
        <v>45</v>
      </c>
      <c r="P5" s="3">
        <v>37628</v>
      </c>
      <c r="Q5" s="2" t="s">
        <v>28</v>
      </c>
      <c r="U5" s="3">
        <v>44940</v>
      </c>
    </row>
    <row r="6" spans="1:21">
      <c r="A6" s="7" t="s">
        <v>46</v>
      </c>
      <c r="B6" s="2" t="s">
        <v>20</v>
      </c>
      <c r="C6" s="1" t="s">
        <v>47</v>
      </c>
      <c r="D6" s="1" t="s">
        <v>48</v>
      </c>
      <c r="E6" s="1" t="s">
        <v>47</v>
      </c>
      <c r="F6" s="1" t="s">
        <v>48</v>
      </c>
      <c r="G6" s="8" t="s">
        <v>23</v>
      </c>
      <c r="H6" s="9" t="s">
        <v>23</v>
      </c>
      <c r="I6" s="2" t="s">
        <v>24</v>
      </c>
      <c r="J6" s="1" t="s">
        <v>43</v>
      </c>
      <c r="K6" s="1" t="s">
        <v>44</v>
      </c>
      <c r="L6" s="3">
        <v>44936</v>
      </c>
      <c r="O6" s="11" t="s">
        <v>49</v>
      </c>
      <c r="P6" s="3">
        <v>37516</v>
      </c>
      <c r="Q6" s="2" t="s">
        <v>28</v>
      </c>
      <c r="U6" s="3">
        <v>44936</v>
      </c>
    </row>
    <row r="7" spans="1:21">
      <c r="A7" s="7" t="s">
        <v>50</v>
      </c>
      <c r="B7" s="2" t="s">
        <v>20</v>
      </c>
      <c r="C7" s="1" t="s">
        <v>51</v>
      </c>
      <c r="D7" s="1" t="s">
        <v>52</v>
      </c>
      <c r="E7" s="1" t="s">
        <v>51</v>
      </c>
      <c r="F7" s="1" t="s">
        <v>52</v>
      </c>
      <c r="G7" s="8" t="s">
        <v>23</v>
      </c>
      <c r="H7" s="9" t="s">
        <v>23</v>
      </c>
      <c r="I7" s="2" t="s">
        <v>24</v>
      </c>
      <c r="J7" s="1" t="s">
        <v>43</v>
      </c>
      <c r="K7" s="1" t="s">
        <v>44</v>
      </c>
      <c r="L7" s="3">
        <v>44931</v>
      </c>
      <c r="O7" s="11" t="s">
        <v>53</v>
      </c>
      <c r="P7" s="3">
        <v>37632</v>
      </c>
      <c r="Q7" s="2" t="s">
        <v>28</v>
      </c>
      <c r="U7" s="3">
        <v>44931</v>
      </c>
    </row>
    <row r="8" spans="1:21">
      <c r="A8" s="7" t="s">
        <v>54</v>
      </c>
      <c r="B8" s="2" t="s">
        <v>20</v>
      </c>
      <c r="C8" s="1" t="s">
        <v>55</v>
      </c>
      <c r="D8" s="1" t="s">
        <v>56</v>
      </c>
      <c r="E8" s="1" t="s">
        <v>55</v>
      </c>
      <c r="F8" s="1" t="s">
        <v>56</v>
      </c>
      <c r="G8" s="8" t="s">
        <v>23</v>
      </c>
      <c r="H8" s="9" t="s">
        <v>23</v>
      </c>
      <c r="I8" s="2" t="s">
        <v>24</v>
      </c>
      <c r="J8" s="1" t="s">
        <v>57</v>
      </c>
      <c r="K8" s="1" t="s">
        <v>58</v>
      </c>
      <c r="L8" s="3">
        <v>44928</v>
      </c>
      <c r="O8" s="11" t="s">
        <v>59</v>
      </c>
      <c r="P8" s="3">
        <v>34136</v>
      </c>
      <c r="Q8" s="2" t="s">
        <v>28</v>
      </c>
      <c r="U8" s="3">
        <v>44928</v>
      </c>
    </row>
    <row r="9" spans="1:21">
      <c r="A9" s="7" t="s">
        <v>60</v>
      </c>
      <c r="B9" s="2" t="s">
        <v>61</v>
      </c>
      <c r="C9" s="1" t="s">
        <v>62</v>
      </c>
      <c r="D9" s="1" t="s">
        <v>63</v>
      </c>
      <c r="E9" s="1" t="s">
        <v>62</v>
      </c>
      <c r="F9" s="1" t="s">
        <v>63</v>
      </c>
      <c r="G9" s="8" t="s">
        <v>23</v>
      </c>
      <c r="H9" s="9" t="s">
        <v>23</v>
      </c>
      <c r="I9" s="2" t="s">
        <v>64</v>
      </c>
      <c r="J9" s="1" t="s">
        <v>43</v>
      </c>
      <c r="K9" s="1" t="s">
        <v>65</v>
      </c>
      <c r="L9" s="3">
        <v>44936</v>
      </c>
      <c r="O9" s="11" t="s">
        <v>66</v>
      </c>
      <c r="P9" s="3">
        <v>36563</v>
      </c>
      <c r="Q9" s="2" t="s">
        <v>28</v>
      </c>
      <c r="U9" s="3">
        <v>44936</v>
      </c>
    </row>
  </sheetData>
  <autoFilter ref="A1:U1">
    <extLst/>
  </autoFilter>
  <conditionalFormatting sqref="A1">
    <cfRule type="duplicateValues" dxfId="0" priority="3917"/>
  </conditionalFormatting>
  <conditionalFormatting sqref="A2:A9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2023-01-16T09:49:42Z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