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<sst xmlns="http://schemas.openxmlformats.org/spreadsheetml/2006/main" count="86" uniqueCount="51">
  <si>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</si>
  <si>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</si>
  <si>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</si>
  <si>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</si>
  <si>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</si>
  <si>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</si>
  <si>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</si>
  <si>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</si>
  <si>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</si>
  <si>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</si>
  <si>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</si>
  <si>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</si>
  <si>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</si>
  <si>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</si>
  <si>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</si>
  <si>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</si>
  <si>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</si>
  <si>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</si>
  <si>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</si>
  <si>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N2315</t>
  </si>
  <si>
    <t>Mr</t>
  </si>
  <si>
    <t>Boy</t>
  </si>
  <si>
    <t>INPHOOMJAI</t>
  </si>
  <si>
    <t>SALE</t>
  </si>
  <si>
    <t>PC</t>
  </si>
  <si>
    <t>B2</t>
  </si>
  <si>
    <t>Bokeo</t>
  </si>
  <si>
    <t>020 52834412</t>
  </si>
  <si>
    <t>M</t>
  </si>
  <si>
    <t>N2316</t>
  </si>
  <si>
    <t>Ms</t>
  </si>
  <si>
    <t>Chansamone</t>
  </si>
  <si>
    <t>XAYYASAN</t>
  </si>
  <si>
    <t>B1</t>
  </si>
  <si>
    <t>Phongsaly</t>
  </si>
  <si>
    <t>020 78871425</t>
  </si>
  <si>
    <t>N2317</t>
  </si>
  <si>
    <t>Panavang</t>
  </si>
  <si>
    <t>WANGLUE</t>
  </si>
  <si>
    <t>B3</t>
  </si>
  <si>
    <t>Xaisomboun</t>
  </si>
  <si>
    <t>020 78206267</t>
  </si>
  <si>
    <t>N2318</t>
  </si>
  <si>
    <t>Kalue</t>
  </si>
  <si>
    <t>XIONG</t>
  </si>
  <si>
    <t>Huaphan</t>
  </si>
  <si>
    <t>020 78859898</t>
  </si>
  <si>
    <t>N2319</t>
  </si>
  <si>
    <t>Pien</t>
  </si>
  <si>
    <t>PHETPHOTHONG</t>
  </si>
  <si>
    <t>020 55324096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</si>
</sst>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[$-409]d\-mmm;@"/>
    <numFmt numFmtId="179" formatCode="[$-409]d/mmm/yy;@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9" fontId="0" fillId="0" borderId="0"/>
    <xf numFmtId="0" fontId="5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8" fontId="0" fillId="0" borderId="0"/>
    <xf numFmtId="0" fontId="4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9" borderId="7" applyNumberFormat="0" applyAlignment="0" applyProtection="0">
      <alignment vertical="center"/>
    </xf>
    <xf numFmtId="178" fontId="0" fillId="0" borderId="0"/>
    <xf numFmtId="0" fontId="4" fillId="1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8" fontId="23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1">
    <xf numFmtId="179" fontId="0" fillId="0" borderId="0" xfId="0"/>
    <xf numFmtId="179" fontId="1" fillId="0" borderId="0" xfId="0" applyFont="1"/>
    <xf numFmtId="179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9" fontId="1" fillId="0" borderId="0" xfId="0" applyFont="1" applyAlignment="1">
      <alignment horizontal="left"/>
    </xf>
    <xf numFmtId="179" fontId="1" fillId="2" borderId="0" xfId="0" applyFont="1" applyFill="1" applyAlignment="1">
      <alignment horizontal="center"/>
    </xf>
    <xf numFmtId="179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9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J17" sqref="J17"/>
    </sheetView>
  </sheetViews>
  <sheetFormatPr defaultColWidth="8.85714285714286" defaultRowHeight="15.75" outlineLevelRow="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44994</v>
      </c>
      <c r="O2" s="4" t="s">
        <v>27</v>
      </c>
      <c r="P2" s="3">
        <v>37796</v>
      </c>
      <c r="Q2" s="2" t="s">
        <v>28</v>
      </c>
      <c r="U2" s="3">
        <v>44994</v>
      </c>
    </row>
    <row r="3" spans="1:21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24</v>
      </c>
      <c r="J3" s="1" t="s">
        <v>33</v>
      </c>
      <c r="K3" s="1" t="s">
        <v>34</v>
      </c>
      <c r="L3" s="3">
        <v>44996</v>
      </c>
      <c r="O3" s="4" t="s">
        <v>35</v>
      </c>
      <c r="P3" s="3">
        <v>37571</v>
      </c>
      <c r="Q3" s="2" t="s">
        <v>28</v>
      </c>
      <c r="U3" s="3">
        <v>44996</v>
      </c>
    </row>
    <row r="4" spans="1:21">
      <c r="A4" s="7" t="s">
        <v>36</v>
      </c>
      <c r="B4" s="2" t="s">
        <v>30</v>
      </c>
      <c r="C4" s="1" t="s">
        <v>37</v>
      </c>
      <c r="D4" s="1" t="s">
        <v>38</v>
      </c>
      <c r="E4" s="1" t="s">
        <v>37</v>
      </c>
      <c r="F4" s="1" t="s">
        <v>38</v>
      </c>
      <c r="G4" s="8" t="s">
        <v>23</v>
      </c>
      <c r="H4" s="9" t="s">
        <v>23</v>
      </c>
      <c r="I4" s="2" t="s">
        <v>24</v>
      </c>
      <c r="J4" s="1" t="s">
        <v>39</v>
      </c>
      <c r="K4" s="1" t="s">
        <v>40</v>
      </c>
      <c r="L4" s="3">
        <v>44991</v>
      </c>
      <c r="O4" s="11" t="s">
        <v>41</v>
      </c>
      <c r="P4" s="3">
        <v>35648</v>
      </c>
      <c r="Q4" s="2" t="s">
        <v>28</v>
      </c>
      <c r="U4" s="3">
        <v>44991</v>
      </c>
    </row>
    <row r="5" spans="1:21">
      <c r="A5" s="7" t="s">
        <v>42</v>
      </c>
      <c r="B5" s="2" t="s">
        <v>30</v>
      </c>
      <c r="C5" s="1" t="s">
        <v>43</v>
      </c>
      <c r="D5" s="1" t="s">
        <v>44</v>
      </c>
      <c r="E5" s="1" t="s">
        <v>43</v>
      </c>
      <c r="F5" s="1" t="s">
        <v>44</v>
      </c>
      <c r="G5" s="8" t="s">
        <v>23</v>
      </c>
      <c r="H5" s="9" t="s">
        <v>23</v>
      </c>
      <c r="I5" s="2" t="s">
        <v>24</v>
      </c>
      <c r="J5" s="1" t="s">
        <v>39</v>
      </c>
      <c r="K5" s="1" t="s">
        <v>45</v>
      </c>
      <c r="L5" s="3">
        <v>44992</v>
      </c>
      <c r="O5" s="11" t="s">
        <v>46</v>
      </c>
      <c r="P5" s="3">
        <v>37865</v>
      </c>
      <c r="Q5" s="2" t="s">
        <v>28</v>
      </c>
      <c r="U5" s="3">
        <v>44992</v>
      </c>
    </row>
    <row r="6" spans="1:21">
      <c r="A6" s="7" t="s">
        <v>47</v>
      </c>
      <c r="B6" s="2" t="s">
        <v>30</v>
      </c>
      <c r="C6" s="1" t="s">
        <v>48</v>
      </c>
      <c r="D6" s="1" t="s">
        <v>49</v>
      </c>
      <c r="E6" s="1" t="s">
        <v>48</v>
      </c>
      <c r="F6" s="1" t="s">
        <v>49</v>
      </c>
      <c r="G6" s="8" t="s">
        <v>23</v>
      </c>
      <c r="H6" s="9" t="s">
        <v>23</v>
      </c>
      <c r="I6" s="2" t="s">
        <v>24</v>
      </c>
      <c r="J6" s="1" t="s">
        <v>39</v>
      </c>
      <c r="K6" s="1" t="s">
        <v>45</v>
      </c>
      <c r="L6" s="3">
        <v>44992</v>
      </c>
      <c r="O6" s="11" t="s">
        <v>50</v>
      </c>
      <c r="P6" s="3">
        <v>36996</v>
      </c>
      <c r="Q6" s="2" t="s">
        <v>28</v>
      </c>
      <c r="U6" s="3">
        <v>44992</v>
      </c>
    </row>
  </sheetData>
  <autoFilter ref="A1:U1">
    <extLst/>
  </autoFilter>
  <conditionalFormatting sqref="A1">
    <cfRule type="duplicateValues" dxfId="0" priority="3928"/>
  </conditionalFormatting>
  <conditionalFormatting sqref="A2:A6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2023-03-13T07:35:40Z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71275BBEF92C42B5A56510A0E9965D72</vt:lpwstr>
  </property>
</Properties>
</file>