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Sheet1!$A$1:$U$12</definedName>
  </definedNames>
  <calcPr calcId="144525"/>
</workbook>
</file>

<file path=xl/sharedStrings.xml><?xml version="1.0" encoding="utf-8"?>
<sst xmlns="http://schemas.openxmlformats.org/spreadsheetml/2006/main" count="268" uniqueCount="121">
  <si>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</si>
  <si>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</si>
  <si>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</si>
  <si>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</si>
  <si>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</si>
  <si>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</si>
  <si>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</si>
  <si>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</si>
  <si>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</si>
  <si>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</si>
  <si>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</si>
  <si>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</si>
  <si>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</si>
  <si>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</si>
  <si>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</si>
  <si>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</si>
  <si>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</si>
  <si>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</si>
  <si>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</si>
  <si>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N2385</t>
  </si>
  <si>
    <t>Ms</t>
  </si>
  <si>
    <t>Pikna</t>
  </si>
  <si>
    <t>KEOMANY</t>
  </si>
  <si>
    <t>SALE</t>
  </si>
  <si>
    <t>PC</t>
  </si>
  <si>
    <t>A3</t>
  </si>
  <si>
    <t>Vientiane 3</t>
  </si>
  <si>
    <t>020 95544870</t>
  </si>
  <si>
    <t>M</t>
  </si>
  <si>
    <t>N2386</t>
  </si>
  <si>
    <t>Kongchan</t>
  </si>
  <si>
    <t>CHOMMANICHAN</t>
  </si>
  <si>
    <t>B2</t>
  </si>
  <si>
    <t>Luangnamtha</t>
  </si>
  <si>
    <t>020 94430656</t>
  </si>
  <si>
    <t>N2387</t>
  </si>
  <si>
    <t>Vonesylar</t>
  </si>
  <si>
    <t>SAETERN</t>
  </si>
  <si>
    <t>020 99415078</t>
  </si>
  <si>
    <t>N2388</t>
  </si>
  <si>
    <t>Duangkham</t>
  </si>
  <si>
    <t>XAYVONG</t>
  </si>
  <si>
    <t>A1</t>
  </si>
  <si>
    <t>Vientiane 1</t>
  </si>
  <si>
    <t>020 77963527</t>
  </si>
  <si>
    <t>N2389</t>
  </si>
  <si>
    <t>Malai</t>
  </si>
  <si>
    <t>SYPHOMXAY</t>
  </si>
  <si>
    <t>A2</t>
  </si>
  <si>
    <t>Vientiane 2</t>
  </si>
  <si>
    <t>020 52275980</t>
  </si>
  <si>
    <t>N2390</t>
  </si>
  <si>
    <t>Vanhphasone</t>
  </si>
  <si>
    <t>KEOPHUVONG</t>
  </si>
  <si>
    <t>020 95325553</t>
  </si>
  <si>
    <t>N2391</t>
  </si>
  <si>
    <t>Noukkysanh</t>
  </si>
  <si>
    <t>KONGSANA</t>
  </si>
  <si>
    <t>020 76967765</t>
  </si>
  <si>
    <t>N2392</t>
  </si>
  <si>
    <t>Touktik</t>
  </si>
  <si>
    <t>SAENTHAVYSOUK</t>
  </si>
  <si>
    <t>020 52381750</t>
  </si>
  <si>
    <t>N2393</t>
  </si>
  <si>
    <t>Vartsana</t>
  </si>
  <si>
    <t>HORVILAVONG</t>
  </si>
  <si>
    <t>B1</t>
  </si>
  <si>
    <t>Oudomxai</t>
  </si>
  <si>
    <t>020 52343348</t>
  </si>
  <si>
    <t>N2394</t>
  </si>
  <si>
    <t>Sakounthip</t>
  </si>
  <si>
    <t>SOUKSAVATH</t>
  </si>
  <si>
    <t>B4</t>
  </si>
  <si>
    <t>Luangprabang</t>
  </si>
  <si>
    <t>020 92126991</t>
  </si>
  <si>
    <t>N2395</t>
  </si>
  <si>
    <t>Ladsamee</t>
  </si>
  <si>
    <t>PHENGKHAMMA</t>
  </si>
  <si>
    <t>C2</t>
  </si>
  <si>
    <t>Savannaket</t>
  </si>
  <si>
    <t>020 76536677</t>
  </si>
  <si>
    <t>N2396</t>
  </si>
  <si>
    <t>Khankham</t>
  </si>
  <si>
    <t>VONGSALATH</t>
  </si>
  <si>
    <t>020 78936298</t>
  </si>
  <si>
    <t>N2397</t>
  </si>
  <si>
    <t>Mr</t>
  </si>
  <si>
    <t>Phetsanoun</t>
  </si>
  <si>
    <t>TANSAKHONE</t>
  </si>
  <si>
    <t>Sale</t>
  </si>
  <si>
    <t>Phongsaly</t>
  </si>
  <si>
    <t>020 7767778</t>
  </si>
  <si>
    <t>N2398</t>
  </si>
  <si>
    <t>Tik</t>
  </si>
  <si>
    <t>SAENGSAWANG</t>
  </si>
  <si>
    <t>Bokeo</t>
  </si>
  <si>
    <t>020 76878724</t>
  </si>
  <si>
    <t>N2399</t>
  </si>
  <si>
    <t>Sengkeo</t>
  </si>
  <si>
    <t>KEOINCHOY</t>
  </si>
  <si>
    <t>020 59041239</t>
  </si>
  <si>
    <t>N2400</t>
  </si>
  <si>
    <t>Pathoumphone</t>
  </si>
  <si>
    <t>THAMMALANGSY</t>
  </si>
  <si>
    <t>C1</t>
  </si>
  <si>
    <t>Khammuan</t>
  </si>
  <si>
    <t>020 77459709</t>
  </si>
  <si>
    <t>N2401</t>
  </si>
  <si>
    <t>Thatphavanh</t>
  </si>
  <si>
    <t>CHANTHAVONG</t>
  </si>
  <si>
    <t>020 99784870</t>
  </si>
  <si>
    <t>N2402</t>
  </si>
  <si>
    <t>Thatsadone</t>
  </si>
  <si>
    <t>KEOPASERD</t>
  </si>
  <si>
    <t>C3</t>
  </si>
  <si>
    <t>Champasak</t>
  </si>
  <si>
    <t>020 94440313</t>
  </si>
  <si>
    <t>N2403</t>
  </si>
  <si>
    <t>Souksamai</t>
  </si>
  <si>
    <t>KONGMANY</t>
  </si>
  <si>
    <t>020 93006981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</si>
</sst>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[$-409]d\-mmm;@"/>
    <numFmt numFmtId="180" formatCode="yyyy\-mm\-dd;@"/>
    <numFmt numFmtId="181" formatCode="[$-404]e&quot;年&quot;m&quot;月&quot;d&quot;日&quot;;@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6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/>
    <xf numFmtId="0" fontId="8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5" borderId="5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20" borderId="8" applyNumberFormat="0" applyAlignment="0" applyProtection="0">
      <alignment vertical="center"/>
    </xf>
    <xf numFmtId="179" fontId="0" fillId="0" borderId="0"/>
    <xf numFmtId="0" fontId="8" fillId="1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14" borderId="8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79" fontId="22" fillId="0" borderId="0">
      <alignment vertical="center"/>
    </xf>
    <xf numFmtId="0" fontId="6" fillId="3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77" fontId="2" fillId="0" borderId="0" xfId="0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81" fontId="2" fillId="0" borderId="1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dd%20Staff%20The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 Instructions"/>
      <sheetName val="In-Service Information"/>
      <sheetName val="Sheet1"/>
      <sheetName val="Inside Working Experience"/>
      <sheetName val="Reward And Punishment Record"/>
      <sheetName val="Personal Information"/>
      <sheetName val="Education Experience"/>
      <sheetName val="Work Experience"/>
      <sheetName val="Certificate Information"/>
      <sheetName val="Professional Titles Information"/>
      <sheetName val="Training Information"/>
      <sheetName val="Contact Information"/>
      <sheetName val="Emergency Contacts"/>
      <sheetName val="Family Members"/>
      <sheetName val="Contract Information"/>
      <sheetName val="Wage Card 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zoomScale="115" zoomScaleNormal="115" workbookViewId="0">
      <pane ySplit="1" topLeftCell="A2" activePane="bottomLeft" state="frozen"/>
      <selection/>
      <selection pane="bottomLeft" activeCell="A21" sqref="$A21:$XFD24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1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7" t="s">
        <v>23</v>
      </c>
      <c r="H2" s="8" t="s">
        <v>23</v>
      </c>
      <c r="I2" s="2" t="s">
        <v>24</v>
      </c>
      <c r="J2" s="1" t="s">
        <v>25</v>
      </c>
      <c r="K2" s="1" t="s">
        <v>26</v>
      </c>
      <c r="L2" s="3">
        <v>45068</v>
      </c>
      <c r="O2" s="4" t="s">
        <v>27</v>
      </c>
      <c r="P2" s="3">
        <v>38058</v>
      </c>
      <c r="Q2" s="2" t="s">
        <v>28</v>
      </c>
      <c r="U2" s="3">
        <v>45068</v>
      </c>
    </row>
    <row r="3" spans="1:21">
      <c r="A3" s="1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7" t="s">
        <v>23</v>
      </c>
      <c r="H3" s="8" t="s">
        <v>23</v>
      </c>
      <c r="I3" s="2" t="s">
        <v>24</v>
      </c>
      <c r="J3" s="1" t="s">
        <v>32</v>
      </c>
      <c r="K3" s="1" t="s">
        <v>33</v>
      </c>
      <c r="L3" s="3">
        <v>45068</v>
      </c>
      <c r="O3" s="11" t="s">
        <v>34</v>
      </c>
      <c r="P3" s="3">
        <v>36624</v>
      </c>
      <c r="Q3" s="2" t="s">
        <v>28</v>
      </c>
      <c r="U3" s="3">
        <v>45068</v>
      </c>
    </row>
    <row r="4" spans="1:21">
      <c r="A4" s="1" t="s">
        <v>35</v>
      </c>
      <c r="B4" s="2" t="s">
        <v>20</v>
      </c>
      <c r="C4" s="1" t="s">
        <v>36</v>
      </c>
      <c r="D4" s="1" t="s">
        <v>37</v>
      </c>
      <c r="E4" s="1" t="s">
        <v>36</v>
      </c>
      <c r="F4" s="1" t="s">
        <v>37</v>
      </c>
      <c r="G4" s="7" t="s">
        <v>23</v>
      </c>
      <c r="H4" s="8" t="s">
        <v>23</v>
      </c>
      <c r="I4" s="2" t="s">
        <v>24</v>
      </c>
      <c r="J4" s="1" t="s">
        <v>32</v>
      </c>
      <c r="K4" s="1" t="s">
        <v>33</v>
      </c>
      <c r="L4" s="3">
        <v>45068</v>
      </c>
      <c r="O4" s="11" t="s">
        <v>38</v>
      </c>
      <c r="P4" s="3">
        <v>37959</v>
      </c>
      <c r="Q4" s="2" t="s">
        <v>28</v>
      </c>
      <c r="U4" s="3">
        <v>45068</v>
      </c>
    </row>
    <row r="5" spans="1:21">
      <c r="A5" s="1" t="s">
        <v>39</v>
      </c>
      <c r="B5" s="2" t="s">
        <v>20</v>
      </c>
      <c r="C5" s="1" t="s">
        <v>40</v>
      </c>
      <c r="D5" s="1" t="s">
        <v>41</v>
      </c>
      <c r="E5" s="1" t="s">
        <v>40</v>
      </c>
      <c r="F5" s="1" t="s">
        <v>41</v>
      </c>
      <c r="G5" s="7" t="s">
        <v>23</v>
      </c>
      <c r="H5" s="8" t="s">
        <v>23</v>
      </c>
      <c r="I5" s="2" t="s">
        <v>24</v>
      </c>
      <c r="J5" s="1" t="s">
        <v>42</v>
      </c>
      <c r="K5" s="1" t="s">
        <v>43</v>
      </c>
      <c r="L5" s="3">
        <v>45072</v>
      </c>
      <c r="O5" s="4" t="s">
        <v>44</v>
      </c>
      <c r="P5" s="3">
        <v>37315</v>
      </c>
      <c r="Q5" s="2" t="s">
        <v>28</v>
      </c>
      <c r="U5" s="3">
        <v>45072</v>
      </c>
    </row>
    <row r="6" spans="1:21">
      <c r="A6" s="1" t="s">
        <v>45</v>
      </c>
      <c r="B6" s="2" t="s">
        <v>20</v>
      </c>
      <c r="C6" s="1" t="s">
        <v>46</v>
      </c>
      <c r="D6" s="1" t="s">
        <v>47</v>
      </c>
      <c r="E6" s="1" t="s">
        <v>46</v>
      </c>
      <c r="F6" s="1" t="s">
        <v>47</v>
      </c>
      <c r="G6" s="7" t="s">
        <v>23</v>
      </c>
      <c r="H6" s="8" t="s">
        <v>23</v>
      </c>
      <c r="I6" s="2" t="s">
        <v>24</v>
      </c>
      <c r="J6" s="1" t="s">
        <v>48</v>
      </c>
      <c r="K6" s="1" t="s">
        <v>49</v>
      </c>
      <c r="L6" s="3">
        <v>45075</v>
      </c>
      <c r="O6" s="4" t="s">
        <v>50</v>
      </c>
      <c r="P6" s="3">
        <v>37542</v>
      </c>
      <c r="Q6" s="2" t="s">
        <v>28</v>
      </c>
      <c r="U6" s="3">
        <v>45075</v>
      </c>
    </row>
    <row r="7" spans="1:21">
      <c r="A7" s="1" t="s">
        <v>51</v>
      </c>
      <c r="B7" s="2" t="s">
        <v>20</v>
      </c>
      <c r="C7" s="1" t="s">
        <v>52</v>
      </c>
      <c r="D7" s="1" t="s">
        <v>53</v>
      </c>
      <c r="E7" s="1" t="s">
        <v>52</v>
      </c>
      <c r="F7" s="1" t="s">
        <v>53</v>
      </c>
      <c r="G7" s="7" t="s">
        <v>23</v>
      </c>
      <c r="H7" s="8" t="s">
        <v>23</v>
      </c>
      <c r="I7" s="2" t="s">
        <v>24</v>
      </c>
      <c r="J7" s="1" t="s">
        <v>48</v>
      </c>
      <c r="K7" s="1" t="s">
        <v>49</v>
      </c>
      <c r="L7" s="3">
        <v>45075</v>
      </c>
      <c r="O7" s="4" t="s">
        <v>54</v>
      </c>
      <c r="P7" s="3">
        <v>35427</v>
      </c>
      <c r="Q7" s="2" t="s">
        <v>28</v>
      </c>
      <c r="U7" s="3">
        <v>45075</v>
      </c>
    </row>
    <row r="8" spans="1:21">
      <c r="A8" s="1" t="s">
        <v>55</v>
      </c>
      <c r="B8" s="2" t="s">
        <v>20</v>
      </c>
      <c r="C8" s="1" t="s">
        <v>56</v>
      </c>
      <c r="D8" s="1" t="s">
        <v>57</v>
      </c>
      <c r="E8" s="1" t="s">
        <v>56</v>
      </c>
      <c r="F8" s="1" t="s">
        <v>57</v>
      </c>
      <c r="G8" s="7" t="s">
        <v>23</v>
      </c>
      <c r="H8" s="8" t="s">
        <v>23</v>
      </c>
      <c r="I8" s="2" t="s">
        <v>24</v>
      </c>
      <c r="J8" s="1" t="s">
        <v>42</v>
      </c>
      <c r="K8" s="1" t="s">
        <v>43</v>
      </c>
      <c r="L8" s="3">
        <v>45075</v>
      </c>
      <c r="O8" s="4" t="s">
        <v>58</v>
      </c>
      <c r="P8" s="3">
        <v>37083</v>
      </c>
      <c r="Q8" s="2" t="s">
        <v>28</v>
      </c>
      <c r="U8" s="3">
        <v>45075</v>
      </c>
    </row>
    <row r="9" spans="1:21">
      <c r="A9" s="1" t="s">
        <v>59</v>
      </c>
      <c r="B9" s="2" t="s">
        <v>20</v>
      </c>
      <c r="C9" s="1" t="s">
        <v>60</v>
      </c>
      <c r="D9" s="1" t="s">
        <v>61</v>
      </c>
      <c r="E9" s="1" t="s">
        <v>60</v>
      </c>
      <c r="F9" s="1" t="s">
        <v>61</v>
      </c>
      <c r="G9" s="7" t="s">
        <v>23</v>
      </c>
      <c r="H9" s="8" t="s">
        <v>23</v>
      </c>
      <c r="I9" s="2" t="s">
        <v>24</v>
      </c>
      <c r="J9" s="1" t="s">
        <v>25</v>
      </c>
      <c r="K9" s="1" t="s">
        <v>26</v>
      </c>
      <c r="L9" s="3">
        <v>45074</v>
      </c>
      <c r="O9" s="4" t="s">
        <v>62</v>
      </c>
      <c r="P9" s="3">
        <v>36128</v>
      </c>
      <c r="Q9" s="2" t="s">
        <v>28</v>
      </c>
      <c r="U9" s="3">
        <v>45074</v>
      </c>
    </row>
    <row r="10" spans="1:21">
      <c r="A10" s="1" t="s">
        <v>63</v>
      </c>
      <c r="B10" s="2" t="s">
        <v>20</v>
      </c>
      <c r="C10" s="1" t="s">
        <v>64</v>
      </c>
      <c r="D10" s="1" t="s">
        <v>65</v>
      </c>
      <c r="E10" s="1" t="s">
        <v>64</v>
      </c>
      <c r="F10" s="1" t="s">
        <v>65</v>
      </c>
      <c r="G10" s="7" t="s">
        <v>23</v>
      </c>
      <c r="H10" s="8" t="s">
        <v>23</v>
      </c>
      <c r="I10" s="2" t="s">
        <v>24</v>
      </c>
      <c r="J10" s="1" t="s">
        <v>66</v>
      </c>
      <c r="K10" s="1" t="s">
        <v>67</v>
      </c>
      <c r="L10" s="3">
        <v>45075</v>
      </c>
      <c r="O10" s="11" t="s">
        <v>68</v>
      </c>
      <c r="P10" s="3">
        <v>36143</v>
      </c>
      <c r="Q10" s="2" t="s">
        <v>28</v>
      </c>
      <c r="U10" s="3">
        <v>45075</v>
      </c>
    </row>
    <row r="11" spans="1:21">
      <c r="A11" s="1" t="s">
        <v>69</v>
      </c>
      <c r="B11" s="2" t="s">
        <v>20</v>
      </c>
      <c r="C11" s="1" t="s">
        <v>70</v>
      </c>
      <c r="D11" s="1" t="s">
        <v>71</v>
      </c>
      <c r="E11" s="1" t="s">
        <v>70</v>
      </c>
      <c r="F11" s="1" t="s">
        <v>71</v>
      </c>
      <c r="G11" s="7" t="s">
        <v>23</v>
      </c>
      <c r="H11" s="8" t="s">
        <v>23</v>
      </c>
      <c r="I11" s="2" t="s">
        <v>24</v>
      </c>
      <c r="J11" s="1" t="s">
        <v>72</v>
      </c>
      <c r="K11" s="1" t="s">
        <v>73</v>
      </c>
      <c r="L11" s="3">
        <v>45070</v>
      </c>
      <c r="O11" s="11" t="s">
        <v>74</v>
      </c>
      <c r="P11" s="3">
        <v>35681</v>
      </c>
      <c r="Q11" s="2" t="s">
        <v>28</v>
      </c>
      <c r="U11" s="3">
        <v>45070</v>
      </c>
    </row>
    <row r="12" spans="1:21">
      <c r="A12" s="1" t="s">
        <v>75</v>
      </c>
      <c r="B12" s="2" t="s">
        <v>20</v>
      </c>
      <c r="C12" s="1" t="s">
        <v>76</v>
      </c>
      <c r="D12" s="1" t="s">
        <v>77</v>
      </c>
      <c r="E12" s="1" t="s">
        <v>76</v>
      </c>
      <c r="F12" s="1" t="s">
        <v>77</v>
      </c>
      <c r="G12" s="7" t="s">
        <v>23</v>
      </c>
      <c r="H12" s="8" t="s">
        <v>23</v>
      </c>
      <c r="I12" s="2" t="s">
        <v>24</v>
      </c>
      <c r="J12" s="1" t="s">
        <v>78</v>
      </c>
      <c r="K12" s="1" t="s">
        <v>79</v>
      </c>
      <c r="L12" s="3">
        <v>45071</v>
      </c>
      <c r="O12" s="11" t="s">
        <v>80</v>
      </c>
      <c r="P12" s="3">
        <v>38323</v>
      </c>
      <c r="Q12" s="2" t="s">
        <v>28</v>
      </c>
      <c r="U12" s="3">
        <v>45071</v>
      </c>
    </row>
    <row r="13" spans="1:21">
      <c r="A13" s="9" t="s">
        <v>81</v>
      </c>
      <c r="B13" s="2" t="s">
        <v>20</v>
      </c>
      <c r="C13" s="1" t="s">
        <v>82</v>
      </c>
      <c r="D13" s="1" t="s">
        <v>83</v>
      </c>
      <c r="E13" s="1" t="s">
        <v>82</v>
      </c>
      <c r="F13" s="1" t="s">
        <v>83</v>
      </c>
      <c r="G13" s="7" t="s">
        <v>23</v>
      </c>
      <c r="H13" s="8" t="s">
        <v>23</v>
      </c>
      <c r="I13" s="2" t="s">
        <v>24</v>
      </c>
      <c r="J13" s="1" t="s">
        <v>42</v>
      </c>
      <c r="K13" s="1" t="s">
        <v>43</v>
      </c>
      <c r="L13" s="3">
        <v>45078</v>
      </c>
      <c r="O13" s="11" t="s">
        <v>84</v>
      </c>
      <c r="P13" s="3">
        <v>36968</v>
      </c>
      <c r="Q13" s="2" t="s">
        <v>28</v>
      </c>
      <c r="U13" s="3">
        <v>45078</v>
      </c>
    </row>
    <row r="14" spans="1:21">
      <c r="A14" s="9" t="s">
        <v>85</v>
      </c>
      <c r="B14" s="2" t="s">
        <v>86</v>
      </c>
      <c r="C14" s="1" t="s">
        <v>87</v>
      </c>
      <c r="D14" s="1" t="s">
        <v>88</v>
      </c>
      <c r="E14" s="1" t="s">
        <v>87</v>
      </c>
      <c r="F14" s="1" t="s">
        <v>88</v>
      </c>
      <c r="G14" s="7" t="s">
        <v>23</v>
      </c>
      <c r="H14" s="8" t="s">
        <v>23</v>
      </c>
      <c r="I14" s="2" t="s">
        <v>89</v>
      </c>
      <c r="J14" s="1" t="s">
        <v>66</v>
      </c>
      <c r="K14" s="1" t="s">
        <v>90</v>
      </c>
      <c r="L14" s="3">
        <v>45078</v>
      </c>
      <c r="O14" s="11" t="s">
        <v>91</v>
      </c>
      <c r="P14" s="3">
        <v>34436</v>
      </c>
      <c r="Q14" s="2" t="s">
        <v>28</v>
      </c>
      <c r="U14" s="3">
        <v>45078</v>
      </c>
    </row>
    <row r="15" spans="1:21">
      <c r="A15" s="9" t="s">
        <v>92</v>
      </c>
      <c r="B15" s="2" t="s">
        <v>20</v>
      </c>
      <c r="C15" s="1" t="s">
        <v>93</v>
      </c>
      <c r="D15" s="1" t="s">
        <v>94</v>
      </c>
      <c r="E15" s="1" t="s">
        <v>93</v>
      </c>
      <c r="F15" s="1" t="s">
        <v>94</v>
      </c>
      <c r="G15" s="7" t="s">
        <v>23</v>
      </c>
      <c r="H15" s="8" t="s">
        <v>23</v>
      </c>
      <c r="I15" s="2" t="s">
        <v>24</v>
      </c>
      <c r="J15" s="1" t="s">
        <v>32</v>
      </c>
      <c r="K15" s="1" t="s">
        <v>95</v>
      </c>
      <c r="L15" s="3">
        <v>45078</v>
      </c>
      <c r="O15" s="11" t="s">
        <v>96</v>
      </c>
      <c r="P15" s="3">
        <v>37954</v>
      </c>
      <c r="Q15" s="2" t="s">
        <v>28</v>
      </c>
      <c r="U15" s="3">
        <v>45078</v>
      </c>
    </row>
    <row r="16" spans="1:21">
      <c r="A16" s="9" t="s">
        <v>97</v>
      </c>
      <c r="B16" s="2" t="s">
        <v>20</v>
      </c>
      <c r="C16" s="1" t="s">
        <v>98</v>
      </c>
      <c r="D16" s="1" t="s">
        <v>99</v>
      </c>
      <c r="E16" s="1" t="s">
        <v>98</v>
      </c>
      <c r="F16" s="1" t="s">
        <v>99</v>
      </c>
      <c r="G16" s="7" t="s">
        <v>23</v>
      </c>
      <c r="H16" s="8" t="s">
        <v>23</v>
      </c>
      <c r="I16" s="2" t="s">
        <v>24</v>
      </c>
      <c r="J16" s="1" t="s">
        <v>32</v>
      </c>
      <c r="K16" s="1" t="s">
        <v>33</v>
      </c>
      <c r="L16" s="3">
        <v>45078</v>
      </c>
      <c r="O16" s="11" t="s">
        <v>100</v>
      </c>
      <c r="P16" s="3">
        <v>37671</v>
      </c>
      <c r="Q16" s="2" t="s">
        <v>28</v>
      </c>
      <c r="U16" s="3">
        <v>45078</v>
      </c>
    </row>
    <row r="17" spans="1:21">
      <c r="A17" s="9" t="s">
        <v>101</v>
      </c>
      <c r="B17" s="2" t="s">
        <v>20</v>
      </c>
      <c r="C17" s="1" t="s">
        <v>102</v>
      </c>
      <c r="D17" s="1" t="s">
        <v>103</v>
      </c>
      <c r="E17" s="1" t="s">
        <v>102</v>
      </c>
      <c r="F17" s="1" t="s">
        <v>103</v>
      </c>
      <c r="G17" s="7" t="s">
        <v>23</v>
      </c>
      <c r="H17" s="8" t="s">
        <v>23</v>
      </c>
      <c r="I17" s="2" t="s">
        <v>24</v>
      </c>
      <c r="J17" s="1" t="s">
        <v>104</v>
      </c>
      <c r="K17" s="1" t="s">
        <v>105</v>
      </c>
      <c r="L17" s="3">
        <v>45078</v>
      </c>
      <c r="O17" s="11" t="s">
        <v>106</v>
      </c>
      <c r="P17" s="3">
        <v>36953</v>
      </c>
      <c r="Q17" s="2" t="s">
        <v>28</v>
      </c>
      <c r="U17" s="3">
        <v>45078</v>
      </c>
    </row>
    <row r="18" spans="1:21">
      <c r="A18" s="9" t="s">
        <v>107</v>
      </c>
      <c r="B18" s="2" t="s">
        <v>20</v>
      </c>
      <c r="C18" s="1" t="s">
        <v>108</v>
      </c>
      <c r="D18" s="1" t="s">
        <v>109</v>
      </c>
      <c r="E18" s="1" t="s">
        <v>108</v>
      </c>
      <c r="F18" s="1" t="s">
        <v>109</v>
      </c>
      <c r="G18" s="7" t="s">
        <v>23</v>
      </c>
      <c r="H18" s="8" t="s">
        <v>23</v>
      </c>
      <c r="I18" s="2" t="s">
        <v>24</v>
      </c>
      <c r="J18" s="1" t="s">
        <v>78</v>
      </c>
      <c r="K18" s="1" t="s">
        <v>79</v>
      </c>
      <c r="L18" s="3">
        <v>45078</v>
      </c>
      <c r="O18" s="11" t="s">
        <v>110</v>
      </c>
      <c r="P18" s="3">
        <v>38205</v>
      </c>
      <c r="Q18" s="2" t="s">
        <v>28</v>
      </c>
      <c r="U18" s="3">
        <v>45078</v>
      </c>
    </row>
    <row r="19" spans="1:21">
      <c r="A19" s="9" t="s">
        <v>111</v>
      </c>
      <c r="B19" s="2" t="s">
        <v>20</v>
      </c>
      <c r="C19" s="1" t="s">
        <v>112</v>
      </c>
      <c r="D19" s="1" t="s">
        <v>113</v>
      </c>
      <c r="E19" s="1" t="s">
        <v>112</v>
      </c>
      <c r="F19" s="1" t="s">
        <v>113</v>
      </c>
      <c r="G19" s="7" t="s">
        <v>23</v>
      </c>
      <c r="H19" s="8" t="s">
        <v>23</v>
      </c>
      <c r="I19" s="2" t="s">
        <v>24</v>
      </c>
      <c r="J19" s="1" t="s">
        <v>114</v>
      </c>
      <c r="K19" s="1" t="s">
        <v>115</v>
      </c>
      <c r="L19" s="3">
        <v>45078</v>
      </c>
      <c r="O19" s="11" t="s">
        <v>116</v>
      </c>
      <c r="P19" s="3">
        <v>36011</v>
      </c>
      <c r="Q19" s="2" t="s">
        <v>28</v>
      </c>
      <c r="U19" s="3">
        <v>45078</v>
      </c>
    </row>
    <row r="20" spans="1:21">
      <c r="A20" s="9" t="s">
        <v>117</v>
      </c>
      <c r="B20" s="2" t="s">
        <v>20</v>
      </c>
      <c r="C20" s="1" t="s">
        <v>118</v>
      </c>
      <c r="D20" s="1" t="s">
        <v>119</v>
      </c>
      <c r="E20" s="1" t="s">
        <v>118</v>
      </c>
      <c r="F20" s="1" t="s">
        <v>119</v>
      </c>
      <c r="G20" s="7" t="s">
        <v>23</v>
      </c>
      <c r="H20" s="8" t="s">
        <v>23</v>
      </c>
      <c r="I20" s="2" t="s">
        <v>24</v>
      </c>
      <c r="J20" s="1" t="s">
        <v>114</v>
      </c>
      <c r="K20" s="1" t="s">
        <v>115</v>
      </c>
      <c r="L20" s="3">
        <v>45078</v>
      </c>
      <c r="O20" s="11" t="s">
        <v>120</v>
      </c>
      <c r="P20" s="3">
        <v>36147</v>
      </c>
      <c r="Q20" s="2" t="s">
        <v>28</v>
      </c>
      <c r="U20" s="3">
        <v>45078</v>
      </c>
    </row>
  </sheetData>
  <autoFilter ref="A1:U12">
    <extLst/>
  </autoFilter>
  <conditionalFormatting sqref="A1">
    <cfRule type="duplicateValues" dxfId="0" priority="5973"/>
  </conditionalFormatting>
  <conditionalFormatting sqref="A13:A20">
    <cfRule type="duplicateValues" dxfId="0" priority="1686"/>
    <cfRule type="duplicateValues" dxfId="0" priority="1687"/>
    <cfRule type="duplicateValues" dxfId="0" priority="1688"/>
    <cfRule type="duplicateValues" dxfId="0" priority="1689"/>
    <cfRule type="duplicateValues" dxfId="0" priority="1690"/>
    <cfRule type="duplicateValues" dxfId="0" priority="1691"/>
    <cfRule type="duplicateValues" dxfId="0" priority="1692"/>
    <cfRule type="duplicateValues" dxfId="0" priority="1693"/>
    <cfRule type="duplicateValues" dxfId="0" priority="1694"/>
    <cfRule type="duplicateValues" dxfId="0" priority="1695"/>
    <cfRule type="duplicateValues" dxfId="0" priority="1696"/>
    <cfRule type="duplicateValues" dxfId="0" priority="1697"/>
    <cfRule type="duplicateValues" dxfId="0" priority="1698"/>
    <cfRule type="duplicateValues" dxfId="0" priority="1699"/>
    <cfRule type="duplicateValues" dxfId="0" priority="1700"/>
    <cfRule type="duplicateValues" dxfId="0" priority="1701"/>
    <cfRule type="duplicateValues" dxfId="0" priority="1702"/>
    <cfRule type="duplicateValues" dxfId="0" priority="1703"/>
    <cfRule type="duplicateValues" dxfId="0" priority="1704"/>
    <cfRule type="duplicateValues" dxfId="0" priority="1705"/>
    <cfRule type="duplicateValues" dxfId="0" priority="1706"/>
    <cfRule type="duplicateValues" dxfId="0" priority="1707"/>
    <cfRule type="duplicateValues" dxfId="0" priority="1708"/>
    <cfRule type="duplicateValues" dxfId="0" priority="1709"/>
    <cfRule type="duplicateValues" dxfId="0" priority="1710"/>
    <cfRule type="duplicateValues" dxfId="0" priority="1711"/>
    <cfRule type="duplicateValues" dxfId="0" priority="1712"/>
    <cfRule type="duplicateValues" dxfId="0" priority="1713"/>
    <cfRule type="duplicateValues" dxfId="0" priority="1714"/>
    <cfRule type="duplicateValues" dxfId="0" priority="1715"/>
    <cfRule type="duplicateValues" dxfId="0" priority="1716"/>
    <cfRule type="duplicateValues" dxfId="0" priority="1717"/>
    <cfRule type="duplicateValues" dxfId="0" priority="1718"/>
    <cfRule type="duplicateValues" dxfId="0" priority="1719"/>
    <cfRule type="duplicateValues" dxfId="0" priority="1720"/>
    <cfRule type="duplicateValues" dxfId="0" priority="1721"/>
    <cfRule type="duplicateValues" dxfId="0" priority="1722"/>
    <cfRule type="duplicateValues" dxfId="0" priority="1723"/>
    <cfRule type="duplicateValues" dxfId="0" priority="1724"/>
    <cfRule type="duplicateValues" dxfId="0" priority="1725"/>
    <cfRule type="duplicateValues" dxfId="0" priority="1726"/>
    <cfRule type="duplicateValues" dxfId="0" priority="1727"/>
    <cfRule type="duplicateValues" dxfId="0" priority="1728"/>
    <cfRule type="duplicateValues" dxfId="0" priority="1729"/>
    <cfRule type="duplicateValues" dxfId="0" priority="1730"/>
    <cfRule type="duplicateValues" dxfId="0" priority="1731"/>
    <cfRule type="duplicateValues" dxfId="0" priority="1732"/>
    <cfRule type="duplicateValues" dxfId="0" priority="1733"/>
    <cfRule type="duplicateValues" dxfId="0" priority="1734"/>
    <cfRule type="duplicateValues" dxfId="0" priority="1735"/>
    <cfRule type="duplicateValues" dxfId="0" priority="1736"/>
    <cfRule type="duplicateValues" dxfId="0" priority="1737"/>
    <cfRule type="duplicateValues" dxfId="0" priority="1738"/>
    <cfRule type="duplicateValues" dxfId="0" priority="1739"/>
    <cfRule type="duplicateValues" dxfId="0" priority="1740"/>
    <cfRule type="duplicateValues" dxfId="0" priority="1741"/>
    <cfRule type="duplicateValues" dxfId="0" priority="1742"/>
    <cfRule type="duplicateValues" dxfId="0" priority="1743"/>
    <cfRule type="duplicateValues" dxfId="0" priority="1744"/>
    <cfRule type="duplicateValues" dxfId="0" priority="1745"/>
    <cfRule type="duplicateValues" dxfId="0" priority="1746"/>
    <cfRule type="duplicateValues" dxfId="0" priority="1747"/>
    <cfRule type="duplicateValues" dxfId="0" priority="1748"/>
    <cfRule type="duplicateValues" dxfId="0" priority="1749"/>
    <cfRule type="duplicateValues" dxfId="0" priority="1750"/>
    <cfRule type="duplicateValues" dxfId="0" priority="1751"/>
    <cfRule type="duplicateValues" dxfId="0" priority="1752"/>
    <cfRule type="duplicateValues" dxfId="0" priority="1753"/>
    <cfRule type="duplicateValues" dxfId="0" priority="1754"/>
    <cfRule type="duplicateValues" dxfId="0" priority="1755"/>
    <cfRule type="duplicateValues" dxfId="0" priority="1756"/>
    <cfRule type="duplicateValues" dxfId="0" priority="1757"/>
    <cfRule type="duplicateValues" dxfId="0" priority="1758"/>
    <cfRule type="duplicateValues" dxfId="0" priority="1759"/>
    <cfRule type="duplicateValues" dxfId="0" priority="1760"/>
    <cfRule type="duplicateValues" dxfId="0" priority="1761"/>
    <cfRule type="duplicateValues" dxfId="0" priority="1762"/>
    <cfRule type="duplicateValues" dxfId="0" priority="1763"/>
    <cfRule type="duplicateValues" dxfId="0" priority="1764"/>
    <cfRule type="duplicateValues" dxfId="0" priority="1765"/>
    <cfRule type="duplicateValues" dxfId="0" priority="1766"/>
    <cfRule type="duplicateValues" dxfId="0" priority="1767"/>
    <cfRule type="duplicateValues" dxfId="0" priority="1768"/>
    <cfRule type="duplicateValues" dxfId="0" priority="1769"/>
    <cfRule type="duplicateValues" dxfId="0" priority="1770"/>
    <cfRule type="duplicateValues" dxfId="0" priority="1771"/>
    <cfRule type="duplicateValues" dxfId="0" priority="1772"/>
    <cfRule type="duplicateValues" dxfId="0" priority="1773"/>
    <cfRule type="duplicateValues" dxfId="0" priority="1774"/>
    <cfRule type="duplicateValues" dxfId="0" priority="1775"/>
    <cfRule type="duplicateValues" dxfId="0" priority="1776"/>
    <cfRule type="duplicateValues" dxfId="0" priority="1777"/>
    <cfRule type="duplicateValues" dxfId="0" priority="1778"/>
    <cfRule type="duplicateValues" dxfId="0" priority="1779"/>
    <cfRule type="duplicateValues" dxfId="0" priority="1780"/>
    <cfRule type="duplicateValues" dxfId="0" priority="1781"/>
    <cfRule type="duplicateValues" dxfId="0" priority="1782"/>
    <cfRule type="duplicateValues" dxfId="0" priority="1783"/>
    <cfRule type="duplicateValues" dxfId="0" priority="1784"/>
    <cfRule type="duplicateValues" dxfId="0" priority="1785"/>
    <cfRule type="duplicateValues" dxfId="0" priority="1786"/>
    <cfRule type="duplicateValues" dxfId="0" priority="1787"/>
    <cfRule type="duplicateValues" dxfId="0" priority="1788"/>
    <cfRule type="duplicateValues" dxfId="0" priority="1789"/>
    <cfRule type="duplicateValues" dxfId="0" priority="1790"/>
    <cfRule type="duplicateValues" dxfId="0" priority="1791"/>
    <cfRule type="duplicateValues" dxfId="0" priority="1792"/>
    <cfRule type="duplicateValues" dxfId="0" priority="1793"/>
    <cfRule type="duplicateValues" dxfId="0" priority="1794"/>
    <cfRule type="duplicateValues" dxfId="0" priority="1795"/>
    <cfRule type="duplicateValues" dxfId="0" priority="1796"/>
    <cfRule type="duplicateValues" dxfId="0" priority="1797"/>
    <cfRule type="duplicateValues" dxfId="0" priority="1798"/>
    <cfRule type="duplicateValues" dxfId="0" priority="1799"/>
    <cfRule type="duplicateValues" dxfId="0" priority="1800"/>
    <cfRule type="duplicateValues" dxfId="0" priority="1801"/>
    <cfRule type="duplicateValues" dxfId="0" priority="1802"/>
    <cfRule type="duplicateValues" dxfId="0" priority="1803"/>
    <cfRule type="duplicateValues" dxfId="0" priority="1804"/>
    <cfRule type="duplicateValues" dxfId="0" priority="1805"/>
    <cfRule type="duplicateValues" dxfId="0" priority="1806"/>
    <cfRule type="duplicateValues" dxfId="0" priority="1807"/>
    <cfRule type="duplicateValues" dxfId="0" priority="1808"/>
    <cfRule type="duplicateValues" dxfId="0" priority="1809"/>
    <cfRule type="duplicateValues" dxfId="0" priority="1810"/>
    <cfRule type="duplicateValues" dxfId="0" priority="1811"/>
    <cfRule type="duplicateValues" dxfId="0" priority="1812"/>
    <cfRule type="duplicateValues" dxfId="0" priority="1813"/>
    <cfRule type="duplicateValues" dxfId="0" priority="1814"/>
    <cfRule type="duplicateValues" dxfId="0" priority="1815"/>
    <cfRule type="duplicateValues" dxfId="0" priority="1816"/>
    <cfRule type="duplicateValues" dxfId="0" priority="1817"/>
    <cfRule type="duplicateValues" dxfId="0" priority="1818"/>
    <cfRule type="duplicateValues" dxfId="0" priority="1819"/>
    <cfRule type="duplicateValues" dxfId="0" priority="1820"/>
    <cfRule type="duplicateValues" dxfId="0" priority="1821"/>
    <cfRule type="duplicateValues" dxfId="0" priority="1822"/>
    <cfRule type="duplicateValues" dxfId="0" priority="1823"/>
    <cfRule type="duplicateValues" dxfId="0" priority="1824"/>
    <cfRule type="duplicateValues" dxfId="0" priority="1825"/>
    <cfRule type="duplicateValues" dxfId="0" priority="1826"/>
    <cfRule type="duplicateValues" dxfId="0" priority="1827"/>
    <cfRule type="duplicateValues" dxfId="0" priority="1828"/>
    <cfRule type="duplicateValues" dxfId="0" priority="1829"/>
    <cfRule type="duplicateValues" dxfId="0" priority="1830"/>
    <cfRule type="duplicateValues" dxfId="0" priority="1831"/>
    <cfRule type="duplicateValues" dxfId="0" priority="1832"/>
    <cfRule type="duplicateValues" dxfId="0" priority="1833"/>
    <cfRule type="duplicateValues" dxfId="0" priority="1834"/>
    <cfRule type="duplicateValues" dxfId="0" priority="1835"/>
    <cfRule type="duplicateValues" dxfId="0" priority="1836"/>
    <cfRule type="duplicateValues" dxfId="0" priority="1837"/>
    <cfRule type="duplicateValues" dxfId="0" priority="1838"/>
    <cfRule type="duplicateValues" dxfId="0" priority="1839"/>
    <cfRule type="duplicateValues" dxfId="0" priority="1840"/>
    <cfRule type="duplicateValues" dxfId="0" priority="1841"/>
    <cfRule type="duplicateValues" dxfId="0" priority="1842"/>
    <cfRule type="duplicateValues" dxfId="0" priority="1843"/>
    <cfRule type="duplicateValues" dxfId="0" priority="1844"/>
    <cfRule type="duplicateValues" dxfId="0" priority="1845"/>
    <cfRule type="duplicateValues" dxfId="0" priority="1846"/>
    <cfRule type="duplicateValues" dxfId="0" priority="1847"/>
    <cfRule type="duplicateValues" dxfId="0" priority="1848"/>
    <cfRule type="duplicateValues" dxfId="0" priority="1849"/>
    <cfRule type="duplicateValues" dxfId="0" priority="1850"/>
    <cfRule type="duplicateValues" dxfId="0" priority="1851"/>
    <cfRule type="duplicateValues" dxfId="0" priority="1852"/>
    <cfRule type="duplicateValues" dxfId="0" priority="1853"/>
    <cfRule type="duplicateValues" dxfId="0" priority="1854"/>
    <cfRule type="duplicateValues" dxfId="0" priority="1855"/>
    <cfRule type="duplicateValues" dxfId="0" priority="1856"/>
    <cfRule type="duplicateValues" dxfId="0" priority="1857"/>
    <cfRule type="duplicateValues" dxfId="0" priority="1858"/>
    <cfRule type="duplicateValues" dxfId="0" priority="1859"/>
    <cfRule type="duplicateValues" dxfId="0" priority="1860"/>
    <cfRule type="duplicateValues" dxfId="0" priority="1861"/>
    <cfRule type="duplicateValues" dxfId="0" priority="1862"/>
    <cfRule type="duplicateValues" dxfId="0" priority="1863"/>
    <cfRule type="duplicateValues" dxfId="0" priority="1864"/>
    <cfRule type="duplicateValues" dxfId="0" priority="1865"/>
    <cfRule type="duplicateValues" dxfId="0" priority="1866"/>
    <cfRule type="duplicateValues" dxfId="0" priority="1867"/>
    <cfRule type="duplicateValues" dxfId="0" priority="1868"/>
    <cfRule type="duplicateValues" dxfId="0" priority="1869"/>
    <cfRule type="duplicateValues" dxfId="0" priority="1870"/>
    <cfRule type="duplicateValues" dxfId="0" priority="1871"/>
    <cfRule type="duplicateValues" dxfId="0" priority="1872"/>
    <cfRule type="duplicateValues" dxfId="0" priority="1873"/>
    <cfRule type="duplicateValues" dxfId="0" priority="1874"/>
    <cfRule type="duplicateValues" dxfId="0" priority="1875"/>
    <cfRule type="duplicateValues" dxfId="0" priority="1876"/>
    <cfRule type="duplicateValues" dxfId="0" priority="1877"/>
    <cfRule type="duplicateValues" dxfId="0" priority="1878"/>
    <cfRule type="duplicateValues" dxfId="0" priority="1879"/>
    <cfRule type="duplicateValues" dxfId="0" priority="1880"/>
    <cfRule type="duplicateValues" dxfId="0" priority="1881"/>
    <cfRule type="duplicateValues" dxfId="0" priority="1882"/>
    <cfRule type="duplicateValues" dxfId="0" priority="1883"/>
    <cfRule type="duplicateValues" dxfId="0" priority="1884"/>
    <cfRule type="duplicateValues" dxfId="0" priority="1885"/>
    <cfRule type="duplicateValues" dxfId="0" priority="1886"/>
    <cfRule type="duplicateValues" dxfId="0" priority="1887"/>
    <cfRule type="duplicateValues" dxfId="0" priority="1888"/>
    <cfRule type="duplicateValues" dxfId="0" priority="1889"/>
    <cfRule type="duplicateValues" dxfId="0" priority="1890"/>
    <cfRule type="duplicateValues" dxfId="0" priority="1891"/>
    <cfRule type="duplicateValues" dxfId="0" priority="1892"/>
    <cfRule type="duplicateValues" dxfId="0" priority="1893"/>
    <cfRule type="duplicateValues" dxfId="0" priority="1894"/>
    <cfRule type="duplicateValues" dxfId="0" priority="1895"/>
    <cfRule type="duplicateValues" dxfId="0" priority="1896"/>
    <cfRule type="duplicateValues" dxfId="0" priority="1897"/>
    <cfRule type="duplicateValues" dxfId="0" priority="1898"/>
    <cfRule type="duplicateValues" dxfId="0" priority="1899"/>
    <cfRule type="duplicateValues" dxfId="0" priority="1900"/>
    <cfRule type="duplicateValues" dxfId="0" priority="1901"/>
    <cfRule type="duplicateValues" dxfId="0" priority="1902"/>
    <cfRule type="duplicateValues" dxfId="0" priority="1903"/>
    <cfRule type="duplicateValues" dxfId="0" priority="1904"/>
    <cfRule type="duplicateValues" dxfId="0" priority="1905"/>
    <cfRule type="duplicateValues" dxfId="0" priority="1906"/>
    <cfRule type="duplicateValues" dxfId="0" priority="1907"/>
    <cfRule type="duplicateValues" dxfId="0" priority="1908"/>
    <cfRule type="duplicateValues" dxfId="0" priority="1909"/>
    <cfRule type="duplicateValues" dxfId="0" priority="1910"/>
    <cfRule type="duplicateValues" dxfId="0" priority="1911"/>
    <cfRule type="duplicateValues" dxfId="0" priority="1912"/>
    <cfRule type="duplicateValues" dxfId="0" priority="1913"/>
    <cfRule type="duplicateValues" dxfId="0" priority="1914"/>
    <cfRule type="duplicateValues" dxfId="0" priority="1915"/>
    <cfRule type="duplicateValues" dxfId="0" priority="1916"/>
    <cfRule type="duplicateValues" dxfId="0" priority="1917"/>
    <cfRule type="duplicateValues" dxfId="0" priority="1918"/>
    <cfRule type="duplicateValues" dxfId="0" priority="1919"/>
    <cfRule type="duplicateValues" dxfId="0" priority="1920"/>
    <cfRule type="duplicateValues" dxfId="0" priority="1921"/>
    <cfRule type="duplicateValues" dxfId="0" priority="1922"/>
    <cfRule type="duplicateValues" dxfId="0" priority="1923"/>
    <cfRule type="duplicateValues" dxfId="0" priority="1924"/>
    <cfRule type="duplicateValues" dxfId="0" priority="1925"/>
    <cfRule type="duplicateValues" dxfId="0" priority="1926"/>
    <cfRule type="duplicateValues" dxfId="0" priority="1927"/>
    <cfRule type="duplicateValues" dxfId="0" priority="1928"/>
    <cfRule type="duplicateValues" dxfId="0" priority="1929"/>
    <cfRule type="duplicateValues" dxfId="0" priority="1930"/>
    <cfRule type="duplicateValues" dxfId="0" priority="1931"/>
    <cfRule type="duplicateValues" dxfId="0" priority="1932"/>
    <cfRule type="duplicateValues" dxfId="0" priority="1933"/>
    <cfRule type="duplicateValues" dxfId="0" priority="1934"/>
    <cfRule type="duplicateValues" dxfId="0" priority="1935"/>
    <cfRule type="duplicateValues" dxfId="0" priority="1936"/>
    <cfRule type="duplicateValues" dxfId="0" priority="1937"/>
    <cfRule type="duplicateValues" dxfId="0" priority="1938"/>
    <cfRule type="duplicateValues" dxfId="0" priority="1939"/>
    <cfRule type="duplicateValues" dxfId="0" priority="1940"/>
    <cfRule type="duplicateValues" dxfId="0" priority="1941"/>
    <cfRule type="duplicateValues" dxfId="0" priority="1942"/>
    <cfRule type="duplicateValues" dxfId="0" priority="1943"/>
    <cfRule type="duplicateValues" dxfId="0" priority="1944"/>
    <cfRule type="duplicateValues" dxfId="0" priority="1945"/>
    <cfRule type="duplicateValues" dxfId="0" priority="1946"/>
    <cfRule type="duplicateValues" dxfId="0" priority="1947"/>
    <cfRule type="duplicateValues" dxfId="0" priority="1948"/>
    <cfRule type="duplicateValues" dxfId="0" priority="1949"/>
    <cfRule type="duplicateValues" dxfId="0" priority="1950"/>
    <cfRule type="duplicateValues" dxfId="0" priority="1951"/>
    <cfRule type="duplicateValues" dxfId="0" priority="1952"/>
    <cfRule type="duplicateValues" dxfId="0" priority="1953"/>
    <cfRule type="duplicateValues" dxfId="0" priority="1954"/>
    <cfRule type="duplicateValues" dxfId="0" priority="1955"/>
    <cfRule type="duplicateValues" dxfId="0" priority="1956"/>
    <cfRule type="duplicateValues" dxfId="0" priority="1957"/>
    <cfRule type="duplicateValues" dxfId="0" priority="1958"/>
    <cfRule type="duplicateValues" dxfId="0" priority="1959"/>
    <cfRule type="duplicateValues" dxfId="0" priority="1960"/>
    <cfRule type="duplicateValues" dxfId="0" priority="1961"/>
    <cfRule type="duplicateValues" dxfId="0" priority="1962"/>
    <cfRule type="duplicateValues" dxfId="0" priority="1963"/>
    <cfRule type="duplicateValues" dxfId="0" priority="1964"/>
    <cfRule type="duplicateValues" dxfId="0" priority="1965"/>
    <cfRule type="duplicateValues" dxfId="0" priority="1966"/>
    <cfRule type="duplicateValues" dxfId="0" priority="1967"/>
    <cfRule type="duplicateValues" dxfId="0" priority="1968"/>
    <cfRule type="duplicateValues" dxfId="0" priority="1969"/>
    <cfRule type="duplicateValues" dxfId="0" priority="1970"/>
    <cfRule type="duplicateValues" dxfId="0" priority="1971"/>
    <cfRule type="duplicateValues" dxfId="0" priority="1972"/>
    <cfRule type="duplicateValues" dxfId="0" priority="1973"/>
    <cfRule type="duplicateValues" dxfId="0" priority="1974"/>
    <cfRule type="duplicateValues" dxfId="0" priority="1975"/>
    <cfRule type="duplicateValues" dxfId="0" priority="1976"/>
    <cfRule type="duplicateValues" dxfId="0" priority="1977"/>
    <cfRule type="duplicateValues" dxfId="0" priority="1978"/>
    <cfRule type="duplicateValues" dxfId="0" priority="1979"/>
    <cfRule type="duplicateValues" dxfId="0" priority="1980"/>
    <cfRule type="duplicateValues" dxfId="0" priority="1981"/>
    <cfRule type="duplicateValues" dxfId="0" priority="1982"/>
    <cfRule type="duplicateValues" dxfId="0" priority="1983"/>
    <cfRule type="duplicateValues" dxfId="0" priority="1984"/>
    <cfRule type="duplicateValues" dxfId="0" priority="1985"/>
    <cfRule type="duplicateValues" dxfId="0" priority="1986"/>
    <cfRule type="duplicateValues" dxfId="0" priority="1987"/>
    <cfRule type="duplicateValues" dxfId="0" priority="1988"/>
    <cfRule type="duplicateValues" dxfId="0" priority="1989"/>
    <cfRule type="duplicateValues" dxfId="0" priority="1990"/>
    <cfRule type="duplicateValues" dxfId="0" priority="1991"/>
    <cfRule type="duplicateValues" dxfId="0" priority="1992"/>
    <cfRule type="duplicateValues" dxfId="0" priority="1993"/>
    <cfRule type="duplicateValues" dxfId="0" priority="1994"/>
    <cfRule type="duplicateValues" dxfId="0" priority="1995"/>
    <cfRule type="duplicateValues" dxfId="0" priority="1996"/>
    <cfRule type="duplicateValues" dxfId="0" priority="1997"/>
    <cfRule type="duplicateValues" dxfId="0" priority="1998"/>
    <cfRule type="duplicateValues" dxfId="0" priority="1999"/>
    <cfRule type="duplicateValues" dxfId="0" priority="2000"/>
    <cfRule type="duplicateValues" dxfId="0" priority="2001"/>
    <cfRule type="duplicateValues" dxfId="0" priority="2002"/>
    <cfRule type="duplicateValues" dxfId="0" priority="2003"/>
    <cfRule type="duplicateValues" dxfId="0" priority="2004"/>
    <cfRule type="duplicateValues" dxfId="0" priority="2005"/>
    <cfRule type="duplicateValues" dxfId="0" priority="2006"/>
    <cfRule type="duplicateValues" dxfId="0" priority="2007"/>
    <cfRule type="duplicateValues" dxfId="0" priority="2008"/>
    <cfRule type="duplicateValues" dxfId="0" priority="2009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2023-06-05T10:15:00Z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1033-11.2.0.11537</vt:lpwstr>
  </property>
  <property fmtid="{D5CDD505-2E9C-101B-9397-08002B2CF9AE}" pid="3" name="ICV">
    <vt:lpwstr>71275BBEF92C42B5A56510A0E9965D72</vt:lpwstr>
  </property>
</Properties>
</file>