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<sst xmlns="http://schemas.openxmlformats.org/spreadsheetml/2006/main" count="171" uniqueCount="99">
  <si>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</si>
  <si>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</si>
  <si>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</si>
  <si>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</si>
  <si>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</si>
  <si>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</si>
  <si>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</si>
  <si>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</si>
  <si>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</si>
  <si>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</si>
  <si>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</si>
  <si>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</si>
  <si>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</si>
  <si>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</si>
  <si>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</si>
  <si>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</si>
  <si>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</si>
  <si>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</si>
  <si>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</si>
  <si>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N2741</t>
  </si>
  <si>
    <t>Ms</t>
  </si>
  <si>
    <t>Ninsamba</t>
  </si>
  <si>
    <t>LUANGTHONGPHAN</t>
  </si>
  <si>
    <t>SALE</t>
  </si>
  <si>
    <t>PC</t>
  </si>
  <si>
    <t>B3</t>
  </si>
  <si>
    <t>B3-Xiengkhuang</t>
  </si>
  <si>
    <t>020 77430557</t>
  </si>
  <si>
    <t>M</t>
  </si>
  <si>
    <t>N2742</t>
  </si>
  <si>
    <t>Larmina</t>
  </si>
  <si>
    <t>SINAKONE</t>
  </si>
  <si>
    <t>B4</t>
  </si>
  <si>
    <t>B4-Luangprabang</t>
  </si>
  <si>
    <t>020 22539752</t>
  </si>
  <si>
    <t>N2743</t>
  </si>
  <si>
    <t>Anong</t>
  </si>
  <si>
    <t>SELISOUK</t>
  </si>
  <si>
    <t>020 97479627</t>
  </si>
  <si>
    <t>N2744</t>
  </si>
  <si>
    <t>Chaikham</t>
  </si>
  <si>
    <t>XAIYAVONG</t>
  </si>
  <si>
    <t>B4-Xaiyabouly</t>
  </si>
  <si>
    <t>020 58239255</t>
  </si>
  <si>
    <t>N2745</t>
  </si>
  <si>
    <t>Lai</t>
  </si>
  <si>
    <t>KHAMMANY</t>
  </si>
  <si>
    <t>C1</t>
  </si>
  <si>
    <t>C1-Khammuan</t>
  </si>
  <si>
    <t>020 97574920</t>
  </si>
  <si>
    <t>N2746</t>
  </si>
  <si>
    <t>Mr</t>
  </si>
  <si>
    <t>Khonesavanh</t>
  </si>
  <si>
    <t>XAIYAPHET</t>
  </si>
  <si>
    <t>020 95333315</t>
  </si>
  <si>
    <t>N2747</t>
  </si>
  <si>
    <t>Doungpee</t>
  </si>
  <si>
    <t>SAIYSENUAN</t>
  </si>
  <si>
    <t>C4</t>
  </si>
  <si>
    <t>C4-Salavan</t>
  </si>
  <si>
    <t>020 91899687</t>
  </si>
  <si>
    <t>N2748</t>
  </si>
  <si>
    <t>Annee</t>
  </si>
  <si>
    <t>PHALEUANG</t>
  </si>
  <si>
    <t>A3</t>
  </si>
  <si>
    <t>A3-Vientiane 3</t>
  </si>
  <si>
    <t>020 58050350</t>
  </si>
  <si>
    <t>N2749</t>
  </si>
  <si>
    <t>Meenor</t>
  </si>
  <si>
    <t>INSAVATH</t>
  </si>
  <si>
    <t>B2</t>
  </si>
  <si>
    <t>B2-Luangnamtha</t>
  </si>
  <si>
    <t>020 29658571</t>
  </si>
  <si>
    <t>N2750</t>
  </si>
  <si>
    <t>Saengain</t>
  </si>
  <si>
    <t>KEOVONGSA</t>
  </si>
  <si>
    <t>B1</t>
  </si>
  <si>
    <t>B1-Oudomxai</t>
  </si>
  <si>
    <t>020 58746707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</si>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</sst>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sz val="12"/>
      <color rgb="FFFF0000"/>
      <name val="Times New Roman"/>
      <family val="1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6" fillId="0" borderId="0">
      <alignment vertical="center"/>
    </xf>
  </cellStyleXfs>
  <cellXfs count="25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9" fontId="6" fillId="2" borderId="1" xfId="0" applyNumberFormat="1" applyFont="1" applyFill="1" applyBorder="1" applyAlignment="1">
      <alignment horizontal="center" vertical="center"/>
    </xf>
    <xf numFmtId="179" fontId="6" fillId="2" borderId="2" xfId="0" applyNumberFormat="1" applyFont="1" applyFill="1" applyBorder="1" applyAlignment="1">
      <alignment horizontal="left" vertical="center" wrapText="1"/>
    </xf>
    <xf numFmtId="179" fontId="6" fillId="2" borderId="3" xfId="0" applyNumberFormat="1" applyFont="1" applyFill="1" applyBorder="1" applyAlignment="1">
      <alignment horizontal="left" vertical="center" wrapText="1"/>
    </xf>
    <xf numFmtId="179" fontId="6" fillId="4" borderId="1" xfId="0" applyNumberFormat="1" applyFont="1" applyFill="1" applyBorder="1" applyAlignment="1">
      <alignment horizontal="center" vertical="center"/>
    </xf>
    <xf numFmtId="179" fontId="6" fillId="4" borderId="2" xfId="0" applyNumberFormat="1" applyFont="1" applyFill="1" applyBorder="1" applyAlignment="1">
      <alignment horizontal="left" vertical="center" wrapText="1"/>
    </xf>
    <xf numFmtId="179" fontId="6" fillId="4" borderId="3" xfId="0" applyNumberFormat="1" applyFont="1" applyFill="1" applyBorder="1" applyAlignment="1">
      <alignment horizontal="left" vertical="center" wrapText="1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115" zoomScaleNormal="115" workbookViewId="0">
      <pane ySplit="1" topLeftCell="A2" activePane="bottomLeft" state="frozen"/>
      <selection/>
      <selection pane="bottomLeft" activeCell="L24" sqref="L24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4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2" t="s">
        <v>25</v>
      </c>
      <c r="K2" s="1" t="s">
        <v>26</v>
      </c>
      <c r="L2" s="4">
        <v>45420</v>
      </c>
      <c r="O2" s="25" t="s">
        <v>27</v>
      </c>
      <c r="P2" s="4">
        <v>35480</v>
      </c>
      <c r="Q2" s="3" t="s">
        <v>28</v>
      </c>
      <c r="U2" s="4">
        <v>45420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2" t="s">
        <v>32</v>
      </c>
      <c r="K3" s="1" t="s">
        <v>33</v>
      </c>
      <c r="L3" s="4">
        <v>45413</v>
      </c>
      <c r="O3" s="25" t="s">
        <v>34</v>
      </c>
      <c r="P3" s="4">
        <v>36590</v>
      </c>
      <c r="Q3" s="3" t="s">
        <v>28</v>
      </c>
      <c r="U3" s="4">
        <v>45413</v>
      </c>
    </row>
    <row r="4" spans="1:21">
      <c r="A4" s="14" t="s">
        <v>35</v>
      </c>
      <c r="B4" s="15" t="s">
        <v>20</v>
      </c>
      <c r="C4" s="16" t="s">
        <v>36</v>
      </c>
      <c r="D4" s="17" t="s">
        <v>37</v>
      </c>
      <c r="E4" s="16" t="s">
        <v>36</v>
      </c>
      <c r="F4" s="17" t="s">
        <v>37</v>
      </c>
      <c r="G4" s="12" t="s">
        <v>23</v>
      </c>
      <c r="H4" s="13" t="s">
        <v>23</v>
      </c>
      <c r="I4" s="3" t="s">
        <v>24</v>
      </c>
      <c r="J4" s="2" t="s">
        <v>32</v>
      </c>
      <c r="K4" s="1" t="s">
        <v>33</v>
      </c>
      <c r="L4" s="4">
        <v>45421</v>
      </c>
      <c r="O4" s="25" t="s">
        <v>38</v>
      </c>
      <c r="P4" s="4">
        <v>38336</v>
      </c>
      <c r="Q4" s="3" t="s">
        <v>28</v>
      </c>
      <c r="U4" s="4">
        <v>45421</v>
      </c>
    </row>
    <row r="5" spans="1:21">
      <c r="A5" s="14" t="s">
        <v>39</v>
      </c>
      <c r="B5" s="15" t="s">
        <v>20</v>
      </c>
      <c r="C5" s="16" t="s">
        <v>40</v>
      </c>
      <c r="D5" s="17" t="s">
        <v>41</v>
      </c>
      <c r="E5" s="16" t="s">
        <v>40</v>
      </c>
      <c r="F5" s="17" t="s">
        <v>41</v>
      </c>
      <c r="G5" s="12" t="s">
        <v>23</v>
      </c>
      <c r="H5" s="13" t="s">
        <v>23</v>
      </c>
      <c r="I5" s="3" t="s">
        <v>24</v>
      </c>
      <c r="J5" s="2" t="s">
        <v>32</v>
      </c>
      <c r="K5" s="1" t="s">
        <v>42</v>
      </c>
      <c r="L5" s="4">
        <v>45422</v>
      </c>
      <c r="O5" s="25" t="s">
        <v>43</v>
      </c>
      <c r="P5" s="4">
        <v>36572</v>
      </c>
      <c r="Q5" s="3" t="s">
        <v>28</v>
      </c>
      <c r="U5" s="4">
        <v>45422</v>
      </c>
    </row>
    <row r="6" spans="1:21">
      <c r="A6" s="14" t="s">
        <v>44</v>
      </c>
      <c r="B6" s="15" t="s">
        <v>20</v>
      </c>
      <c r="C6" s="16" t="s">
        <v>45</v>
      </c>
      <c r="D6" s="17" t="s">
        <v>46</v>
      </c>
      <c r="E6" s="16" t="s">
        <v>45</v>
      </c>
      <c r="F6" s="17" t="s">
        <v>46</v>
      </c>
      <c r="G6" s="12" t="s">
        <v>23</v>
      </c>
      <c r="H6" s="13" t="s">
        <v>23</v>
      </c>
      <c r="I6" s="3" t="s">
        <v>24</v>
      </c>
      <c r="J6" s="2" t="s">
        <v>47</v>
      </c>
      <c r="K6" s="1" t="s">
        <v>48</v>
      </c>
      <c r="L6" s="4">
        <v>45418</v>
      </c>
      <c r="O6" s="25" t="s">
        <v>49</v>
      </c>
      <c r="P6" s="4">
        <v>38949</v>
      </c>
      <c r="Q6" s="3" t="s">
        <v>28</v>
      </c>
      <c r="U6" s="4">
        <v>45418</v>
      </c>
    </row>
    <row r="7" spans="1:21">
      <c r="A7" s="8" t="s">
        <v>50</v>
      </c>
      <c r="B7" s="9" t="s">
        <v>51</v>
      </c>
      <c r="C7" s="10" t="s">
        <v>52</v>
      </c>
      <c r="D7" s="11" t="s">
        <v>53</v>
      </c>
      <c r="E7" s="10" t="s">
        <v>52</v>
      </c>
      <c r="F7" s="11" t="s">
        <v>53</v>
      </c>
      <c r="G7" s="12" t="s">
        <v>23</v>
      </c>
      <c r="H7" s="13" t="s">
        <v>23</v>
      </c>
      <c r="I7" s="3" t="s">
        <v>24</v>
      </c>
      <c r="J7" s="2" t="s">
        <v>47</v>
      </c>
      <c r="K7" s="1" t="s">
        <v>48</v>
      </c>
      <c r="L7" s="4">
        <v>45419</v>
      </c>
      <c r="O7" s="25" t="s">
        <v>54</v>
      </c>
      <c r="P7" s="4">
        <v>35217</v>
      </c>
      <c r="Q7" s="3" t="s">
        <v>28</v>
      </c>
      <c r="U7" s="4">
        <v>45419</v>
      </c>
    </row>
    <row r="8" spans="1:21">
      <c r="A8" s="14" t="s">
        <v>55</v>
      </c>
      <c r="B8" s="15" t="s">
        <v>20</v>
      </c>
      <c r="C8" s="16" t="s">
        <v>56</v>
      </c>
      <c r="D8" s="17" t="s">
        <v>57</v>
      </c>
      <c r="E8" s="16" t="s">
        <v>56</v>
      </c>
      <c r="F8" s="17" t="s">
        <v>57</v>
      </c>
      <c r="G8" s="12" t="s">
        <v>23</v>
      </c>
      <c r="H8" s="13" t="s">
        <v>23</v>
      </c>
      <c r="I8" s="3" t="s">
        <v>24</v>
      </c>
      <c r="J8" s="2" t="s">
        <v>58</v>
      </c>
      <c r="K8" s="1" t="s">
        <v>59</v>
      </c>
      <c r="L8" s="4">
        <v>45413</v>
      </c>
      <c r="O8" s="25" t="s">
        <v>60</v>
      </c>
      <c r="P8" s="4">
        <v>36158</v>
      </c>
      <c r="Q8" s="3" t="s">
        <v>28</v>
      </c>
      <c r="U8" s="4">
        <v>45413</v>
      </c>
    </row>
    <row r="9" spans="1:21">
      <c r="A9" s="8" t="s">
        <v>61</v>
      </c>
      <c r="B9" s="18" t="s">
        <v>20</v>
      </c>
      <c r="C9" s="19" t="s">
        <v>62</v>
      </c>
      <c r="D9" s="20" t="s">
        <v>63</v>
      </c>
      <c r="E9" s="19" t="s">
        <v>62</v>
      </c>
      <c r="F9" s="20" t="s">
        <v>63</v>
      </c>
      <c r="G9" s="12" t="s">
        <v>23</v>
      </c>
      <c r="H9" s="13" t="s">
        <v>23</v>
      </c>
      <c r="I9" s="3" t="s">
        <v>24</v>
      </c>
      <c r="J9" s="2" t="s">
        <v>64</v>
      </c>
      <c r="K9" s="1" t="s">
        <v>65</v>
      </c>
      <c r="L9" s="4">
        <v>45413</v>
      </c>
      <c r="O9" s="5" t="s">
        <v>66</v>
      </c>
      <c r="P9" s="4">
        <v>37797</v>
      </c>
      <c r="Q9" s="3" t="s">
        <v>28</v>
      </c>
      <c r="U9" s="4">
        <v>45413</v>
      </c>
    </row>
    <row r="10" spans="1:21">
      <c r="A10" s="8" t="s">
        <v>67</v>
      </c>
      <c r="B10" s="18" t="s">
        <v>20</v>
      </c>
      <c r="C10" s="19" t="s">
        <v>68</v>
      </c>
      <c r="D10" s="20" t="s">
        <v>69</v>
      </c>
      <c r="E10" s="19" t="s">
        <v>68</v>
      </c>
      <c r="F10" s="20" t="s">
        <v>69</v>
      </c>
      <c r="G10" s="12" t="s">
        <v>23</v>
      </c>
      <c r="H10" s="13" t="s">
        <v>23</v>
      </c>
      <c r="I10" s="3" t="s">
        <v>24</v>
      </c>
      <c r="J10" s="2" t="s">
        <v>70</v>
      </c>
      <c r="K10" s="1" t="s">
        <v>71</v>
      </c>
      <c r="L10" s="4">
        <v>45421</v>
      </c>
      <c r="O10" s="5" t="s">
        <v>72</v>
      </c>
      <c r="P10" s="4">
        <v>36678</v>
      </c>
      <c r="Q10" s="3" t="s">
        <v>28</v>
      </c>
      <c r="U10" s="4">
        <v>45421</v>
      </c>
    </row>
    <row r="11" spans="1:21">
      <c r="A11" s="14" t="s">
        <v>73</v>
      </c>
      <c r="B11" s="21" t="s">
        <v>20</v>
      </c>
      <c r="C11" s="22" t="s">
        <v>74</v>
      </c>
      <c r="D11" s="23" t="s">
        <v>75</v>
      </c>
      <c r="E11" s="22" t="s">
        <v>74</v>
      </c>
      <c r="F11" s="23" t="s">
        <v>75</v>
      </c>
      <c r="G11" s="12" t="s">
        <v>23</v>
      </c>
      <c r="H11" s="13" t="s">
        <v>23</v>
      </c>
      <c r="I11" s="3" t="s">
        <v>24</v>
      </c>
      <c r="J11" s="2" t="s">
        <v>76</v>
      </c>
      <c r="K11" s="1" t="s">
        <v>77</v>
      </c>
      <c r="L11" s="4">
        <v>45423</v>
      </c>
      <c r="O11" s="5" t="s">
        <v>78</v>
      </c>
      <c r="P11" s="4">
        <v>37289</v>
      </c>
      <c r="Q11" s="3" t="s">
        <v>28</v>
      </c>
      <c r="U11" s="4">
        <v>45423</v>
      </c>
    </row>
  </sheetData>
  <autoFilter ref="A1:U1">
    <extLst/>
  </autoFilter>
  <conditionalFormatting sqref="A1">
    <cfRule type="duplicateValues" dxfId="0" priority="17685"/>
  </conditionalFormatting>
  <conditionalFormatting sqref="C11">
    <cfRule type="duplicateValues" dxfId="1" priority="38"/>
    <cfRule type="duplicateValues" dxfId="1" priority="39"/>
    <cfRule type="duplicateValues" dxfId="1" priority="40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8"/>
  </conditionalFormatting>
  <conditionalFormatting sqref="D11">
    <cfRule type="duplicateValues" dxfId="1" priority="37"/>
    <cfRule type="duplicateValues" dxfId="1" priority="41"/>
    <cfRule type="duplicateValues" dxfId="1" priority="46"/>
    <cfRule type="duplicateValues" dxfId="1" priority="47"/>
  </conditionalFormatting>
  <conditionalFormatting sqref="E11">
    <cfRule type="duplicateValues" dxfId="1" priority="2"/>
    <cfRule type="duplicateValues" dxfId="1" priority="3"/>
    <cfRule type="duplicateValues" dxfId="1" priority="4"/>
    <cfRule type="duplicateValues" dxfId="1" priority="6"/>
    <cfRule type="duplicateValues" dxfId="1" priority="7"/>
    <cfRule type="duplicateValues" dxfId="1" priority="8"/>
    <cfRule type="duplicateValues" dxfId="1" priority="9"/>
    <cfRule type="duplicateValues" dxfId="1" priority="12"/>
  </conditionalFormatting>
  <conditionalFormatting sqref="F11">
    <cfRule type="duplicateValues" dxfId="1" priority="1"/>
    <cfRule type="duplicateValues" dxfId="1" priority="5"/>
    <cfRule type="duplicateValues" dxfId="1" priority="10"/>
    <cfRule type="duplicateValues" dxfId="1" priority="11"/>
  </conditionalFormatting>
  <conditionalFormatting sqref="A2:A11">
    <cfRule type="duplicateValues" dxfId="2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</conditionalFormatting>
  <conditionalFormatting sqref="C2:C8">
    <cfRule type="duplicateValues" dxfId="0" priority="62"/>
    <cfRule type="duplicateValues" dxfId="0" priority="63"/>
    <cfRule type="duplicateValues" dxfId="0" priority="64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2"/>
  </conditionalFormatting>
  <conditionalFormatting sqref="C9:C10">
    <cfRule type="duplicateValues" dxfId="1" priority="50"/>
    <cfRule type="duplicateValues" dxfId="1" priority="51"/>
    <cfRule type="duplicateValues" dxfId="1" priority="52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60"/>
  </conditionalFormatting>
  <conditionalFormatting sqref="D2:D8">
    <cfRule type="duplicateValues" dxfId="0" priority="61"/>
    <cfRule type="duplicateValues" dxfId="0" priority="65"/>
    <cfRule type="duplicateValues" dxfId="0" priority="70"/>
    <cfRule type="duplicateValues" dxfId="0" priority="71"/>
  </conditionalFormatting>
  <conditionalFormatting sqref="D9:D10">
    <cfRule type="duplicateValues" dxfId="1" priority="49"/>
    <cfRule type="duplicateValues" dxfId="1" priority="53"/>
    <cfRule type="duplicateValues" dxfId="1" priority="58"/>
    <cfRule type="duplicateValues" dxfId="1" priority="59"/>
  </conditionalFormatting>
  <conditionalFormatting sqref="E2:E8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E9:E10">
    <cfRule type="duplicateValues" dxfId="1" priority="14"/>
    <cfRule type="duplicateValues" dxfId="1" priority="15"/>
    <cfRule type="duplicateValues" dxfId="1" priority="16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4"/>
  </conditionalFormatting>
  <conditionalFormatting sqref="F2:F8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F9:F10">
    <cfRule type="duplicateValues" dxfId="1" priority="13"/>
    <cfRule type="duplicateValues" dxfId="1" priority="17"/>
    <cfRule type="duplicateValues" dxfId="1" priority="22"/>
    <cfRule type="duplicateValues" dxfId="1" priority="2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79</v>
      </c>
    </row>
    <row r="2" spans="1:1">
      <c r="A2" s="1" t="s">
        <v>80</v>
      </c>
    </row>
    <row r="3" spans="1:1">
      <c r="A3" s="1" t="s">
        <v>81</v>
      </c>
    </row>
    <row r="4" spans="1:1">
      <c r="A4" s="1" t="s">
        <v>82</v>
      </c>
    </row>
    <row r="5" spans="1:1">
      <c r="A5" s="1" t="s">
        <v>83</v>
      </c>
    </row>
    <row r="6" spans="1:1">
      <c r="A6" s="1" t="s">
        <v>84</v>
      </c>
    </row>
    <row r="7" spans="1:1">
      <c r="A7" s="1" t="s">
        <v>85</v>
      </c>
    </row>
    <row r="8" spans="1:1">
      <c r="A8" s="1" t="s">
        <v>86</v>
      </c>
    </row>
    <row r="9" spans="1:1">
      <c r="A9" s="1" t="s">
        <v>87</v>
      </c>
    </row>
    <row r="10" spans="1:1">
      <c r="A10" s="1" t="s">
        <v>88</v>
      </c>
    </row>
    <row r="11" spans="1:1">
      <c r="A11" s="1" t="s">
        <v>89</v>
      </c>
    </row>
    <row r="12" spans="1:1">
      <c r="A12" s="1" t="s">
        <v>90</v>
      </c>
    </row>
    <row r="13" spans="1:1">
      <c r="A13" s="1" t="s">
        <v>91</v>
      </c>
    </row>
    <row r="14" spans="1:1">
      <c r="A14" s="1" t="s">
        <v>92</v>
      </c>
    </row>
    <row r="15" spans="1:1">
      <c r="A15" s="1" t="s">
        <v>93</v>
      </c>
    </row>
    <row r="16" spans="1:1">
      <c r="A16" s="1" t="s">
        <v>94</v>
      </c>
    </row>
    <row r="17" spans="1:1">
      <c r="A17" s="1" t="s">
        <v>95</v>
      </c>
    </row>
    <row r="18" spans="1:1">
      <c r="A18" s="1" t="s">
        <v>96</v>
      </c>
    </row>
    <row r="19" spans="1:1">
      <c r="A19" s="1" t="s">
        <v>97</v>
      </c>
    </row>
    <row r="20" spans="1:1">
      <c r="A20" s="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2024-05-13T07:51:20Z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71275BBEF92C42B5A56510A0E9965D72</vt:lpwstr>
  </property>
</Properties>
</file>