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<sst xmlns="http://schemas.openxmlformats.org/spreadsheetml/2006/main" count="197" uniqueCount="105">
  <si>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</si>
  <si>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</si>
  <si>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</si>
  <si>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</si>
  <si>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</si>
  <si>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</si>
  <si>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</si>
  <si>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</si>
  <si>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</si>
  <si>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</si>
  <si>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</si>
  <si>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</si>
  <si>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</si>
  <si>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</si>
  <si>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</si>
  <si>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</si>
  <si>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</si>
  <si>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</si>
  <si>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</si>
  <si>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N2752</t>
  </si>
  <si>
    <t>Ms</t>
  </si>
  <si>
    <t>Poulin</t>
  </si>
  <si>
    <t>MOKKHASACK</t>
  </si>
  <si>
    <t>SALE</t>
  </si>
  <si>
    <t>PC</t>
  </si>
  <si>
    <t>C2</t>
  </si>
  <si>
    <t>C2-Savannaket</t>
  </si>
  <si>
    <t>020 92510937</t>
  </si>
  <si>
    <t>M</t>
  </si>
  <si>
    <t>N2753</t>
  </si>
  <si>
    <t>Phouthone</t>
  </si>
  <si>
    <t>BOUABU</t>
  </si>
  <si>
    <t>C3</t>
  </si>
  <si>
    <t>C3-Champasak</t>
  </si>
  <si>
    <t>020 97210826</t>
  </si>
  <si>
    <t>N2754</t>
  </si>
  <si>
    <t>Phetsamone</t>
  </si>
  <si>
    <t>VONGSA</t>
  </si>
  <si>
    <t>020 77874734</t>
  </si>
  <si>
    <t>N2755</t>
  </si>
  <si>
    <t>Sipakon</t>
  </si>
  <si>
    <t>KOUKEO</t>
  </si>
  <si>
    <t>020 98336042</t>
  </si>
  <si>
    <t>N2756</t>
  </si>
  <si>
    <t>Tar</t>
  </si>
  <si>
    <t>THAMMAVONG</t>
  </si>
  <si>
    <t>C4</t>
  </si>
  <si>
    <t>C4-Sekong</t>
  </si>
  <si>
    <t>020 99783839</t>
  </si>
  <si>
    <t>N2757</t>
  </si>
  <si>
    <t>Pouky</t>
  </si>
  <si>
    <t>THIKEO</t>
  </si>
  <si>
    <t>A2</t>
  </si>
  <si>
    <t>A2-Vientiane 2</t>
  </si>
  <si>
    <t>020 97796962</t>
  </si>
  <si>
    <t>N2758</t>
  </si>
  <si>
    <t>Daomany</t>
  </si>
  <si>
    <t>LUANGPHENGSOUK</t>
  </si>
  <si>
    <t>020 95213521</t>
  </si>
  <si>
    <t>N2759</t>
  </si>
  <si>
    <t>Tabee</t>
  </si>
  <si>
    <t>B1</t>
  </si>
  <si>
    <t>B1-Phongsaly</t>
  </si>
  <si>
    <t>020 77440347</t>
  </si>
  <si>
    <t>N2760</t>
  </si>
  <si>
    <t>Boun</t>
  </si>
  <si>
    <t>SORVANG</t>
  </si>
  <si>
    <t>B1-Oudomxai</t>
  </si>
  <si>
    <t>020 78798902</t>
  </si>
  <si>
    <t>N2761</t>
  </si>
  <si>
    <t>Tock</t>
  </si>
  <si>
    <t>LORVANHERNG</t>
  </si>
  <si>
    <t>B2</t>
  </si>
  <si>
    <t>B2-Luangnamtha</t>
  </si>
  <si>
    <t>020 99444016</t>
  </si>
  <si>
    <t>N2762</t>
  </si>
  <si>
    <t>Oudom</t>
  </si>
  <si>
    <t>KONGDEEVONG</t>
  </si>
  <si>
    <t>A3</t>
  </si>
  <si>
    <t>A3-Vientiane 3</t>
  </si>
  <si>
    <t>020 97736581</t>
  </si>
  <si>
    <t>N2763</t>
  </si>
  <si>
    <t>Daovieng</t>
  </si>
  <si>
    <t>SENGSOMHEUANG</t>
  </si>
  <si>
    <t>020 56733708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</si>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</sst>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7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0"/>
    </font>
    <font>
      <sz val="12"/>
      <color rgb="FFFF0000"/>
      <name val="Times New Roman"/>
      <family val="1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6" fillId="0" borderId="0">
      <alignment vertical="center"/>
    </xf>
  </cellStyleXfs>
  <cellXfs count="16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79" fontId="5" fillId="4" borderId="1" xfId="0" applyNumberFormat="1" applyFont="1" applyFill="1" applyBorder="1" applyAlignment="1">
      <alignment horizontal="left" vertical="center"/>
    </xf>
    <xf numFmtId="179" fontId="6" fillId="4" borderId="1" xfId="0" applyNumberFormat="1" applyFont="1" applyFill="1" applyBorder="1" applyAlignment="1">
      <alignment horizontal="left" vertical="center"/>
    </xf>
    <xf numFmtId="179" fontId="6" fillId="2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tabSelected="1" zoomScale="115" zoomScaleNormal="115" workbookViewId="0">
      <pane ySplit="1" topLeftCell="A2" activePane="bottomLeft" state="frozen"/>
      <selection/>
      <selection pane="bottomLeft" activeCell="K16" sqref="K16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4" t="s">
        <v>18</v>
      </c>
    </row>
    <row r="2" spans="1:21">
      <c r="A2" s="8" t="s">
        <v>19</v>
      </c>
      <c r="B2" s="3" t="s">
        <v>20</v>
      </c>
      <c r="C2" s="2" t="s">
        <v>21</v>
      </c>
      <c r="D2" s="2" t="s">
        <v>22</v>
      </c>
      <c r="E2" s="2" t="s">
        <v>21</v>
      </c>
      <c r="F2" s="2" t="s">
        <v>22</v>
      </c>
      <c r="G2" s="9" t="s">
        <v>23</v>
      </c>
      <c r="H2" s="10" t="s">
        <v>23</v>
      </c>
      <c r="I2" s="3" t="s">
        <v>24</v>
      </c>
      <c r="J2" s="2" t="s">
        <v>25</v>
      </c>
      <c r="K2" s="12" t="s">
        <v>26</v>
      </c>
      <c r="L2" s="4">
        <v>45422</v>
      </c>
      <c r="O2" s="16" t="s">
        <v>27</v>
      </c>
      <c r="P2" s="4">
        <v>35964</v>
      </c>
      <c r="Q2" s="3" t="s">
        <v>28</v>
      </c>
      <c r="U2" s="4">
        <v>45433</v>
      </c>
    </row>
    <row r="3" spans="1:21">
      <c r="A3" s="8" t="s">
        <v>29</v>
      </c>
      <c r="B3" s="3" t="s">
        <v>20</v>
      </c>
      <c r="C3" s="2" t="s">
        <v>30</v>
      </c>
      <c r="D3" s="2" t="s">
        <v>31</v>
      </c>
      <c r="E3" s="2" t="s">
        <v>30</v>
      </c>
      <c r="F3" s="2" t="s">
        <v>31</v>
      </c>
      <c r="G3" s="9" t="s">
        <v>23</v>
      </c>
      <c r="H3" s="10" t="s">
        <v>23</v>
      </c>
      <c r="I3" s="3" t="s">
        <v>24</v>
      </c>
      <c r="J3" s="2" t="s">
        <v>32</v>
      </c>
      <c r="K3" s="12" t="s">
        <v>33</v>
      </c>
      <c r="L3" s="4">
        <v>45421</v>
      </c>
      <c r="O3" s="16" t="s">
        <v>34</v>
      </c>
      <c r="P3" s="4">
        <v>39114</v>
      </c>
      <c r="Q3" s="3" t="s">
        <v>28</v>
      </c>
      <c r="U3" s="4">
        <v>45433</v>
      </c>
    </row>
    <row r="4" spans="1:21">
      <c r="A4" s="8" t="s">
        <v>35</v>
      </c>
      <c r="B4" s="3" t="s">
        <v>20</v>
      </c>
      <c r="C4" s="2" t="s">
        <v>36</v>
      </c>
      <c r="D4" s="2" t="s">
        <v>37</v>
      </c>
      <c r="E4" s="2" t="s">
        <v>36</v>
      </c>
      <c r="F4" s="2" t="s">
        <v>37</v>
      </c>
      <c r="G4" s="9" t="s">
        <v>23</v>
      </c>
      <c r="H4" s="10" t="s">
        <v>23</v>
      </c>
      <c r="I4" s="3" t="s">
        <v>24</v>
      </c>
      <c r="J4" s="2" t="s">
        <v>32</v>
      </c>
      <c r="K4" s="12" t="s">
        <v>33</v>
      </c>
      <c r="L4" s="4">
        <v>45429</v>
      </c>
      <c r="O4" s="16" t="s">
        <v>38</v>
      </c>
      <c r="P4" s="4">
        <v>38718</v>
      </c>
      <c r="Q4" s="3" t="s">
        <v>28</v>
      </c>
      <c r="U4" s="4">
        <v>45433</v>
      </c>
    </row>
    <row r="5" spans="1:21">
      <c r="A5" s="8" t="s">
        <v>39</v>
      </c>
      <c r="B5" s="3" t="s">
        <v>20</v>
      </c>
      <c r="C5" s="2" t="s">
        <v>40</v>
      </c>
      <c r="D5" s="2" t="s">
        <v>41</v>
      </c>
      <c r="E5" s="2" t="s">
        <v>40</v>
      </c>
      <c r="F5" s="2" t="s">
        <v>41</v>
      </c>
      <c r="G5" s="9" t="s">
        <v>23</v>
      </c>
      <c r="H5" s="10" t="s">
        <v>23</v>
      </c>
      <c r="I5" s="3" t="s">
        <v>24</v>
      </c>
      <c r="J5" s="2" t="s">
        <v>32</v>
      </c>
      <c r="K5" s="12" t="s">
        <v>33</v>
      </c>
      <c r="L5" s="4">
        <v>45429</v>
      </c>
      <c r="O5" s="16" t="s">
        <v>42</v>
      </c>
      <c r="P5" s="4">
        <v>34888</v>
      </c>
      <c r="Q5" s="3" t="s">
        <v>28</v>
      </c>
      <c r="U5" s="4">
        <v>45433</v>
      </c>
    </row>
    <row r="6" spans="1:21">
      <c r="A6" s="8" t="s">
        <v>43</v>
      </c>
      <c r="B6" s="3" t="s">
        <v>20</v>
      </c>
      <c r="C6" s="2" t="s">
        <v>44</v>
      </c>
      <c r="D6" s="2" t="s">
        <v>45</v>
      </c>
      <c r="E6" s="2" t="s">
        <v>44</v>
      </c>
      <c r="F6" s="2" t="s">
        <v>45</v>
      </c>
      <c r="G6" s="9" t="s">
        <v>23</v>
      </c>
      <c r="H6" s="10" t="s">
        <v>23</v>
      </c>
      <c r="I6" s="3" t="s">
        <v>24</v>
      </c>
      <c r="J6" s="2" t="s">
        <v>46</v>
      </c>
      <c r="K6" s="12" t="s">
        <v>47</v>
      </c>
      <c r="L6" s="4">
        <v>45427</v>
      </c>
      <c r="O6" s="16" t="s">
        <v>48</v>
      </c>
      <c r="P6" s="4">
        <v>36570</v>
      </c>
      <c r="Q6" s="3" t="s">
        <v>28</v>
      </c>
      <c r="U6" s="4">
        <v>45433</v>
      </c>
    </row>
    <row r="7" spans="1:21">
      <c r="A7" s="8" t="s">
        <v>49</v>
      </c>
      <c r="B7" s="3" t="s">
        <v>20</v>
      </c>
      <c r="C7" s="2" t="s">
        <v>50</v>
      </c>
      <c r="D7" s="2" t="s">
        <v>51</v>
      </c>
      <c r="E7" s="2" t="s">
        <v>50</v>
      </c>
      <c r="F7" s="2" t="s">
        <v>51</v>
      </c>
      <c r="G7" s="9" t="s">
        <v>23</v>
      </c>
      <c r="H7" s="10" t="s">
        <v>23</v>
      </c>
      <c r="I7" s="3" t="s">
        <v>24</v>
      </c>
      <c r="J7" s="2" t="s">
        <v>52</v>
      </c>
      <c r="K7" s="13" t="s">
        <v>53</v>
      </c>
      <c r="L7" s="4">
        <v>45426</v>
      </c>
      <c r="O7" s="5" t="s">
        <v>54</v>
      </c>
      <c r="P7" s="4">
        <v>35256</v>
      </c>
      <c r="Q7" s="3" t="s">
        <v>28</v>
      </c>
      <c r="U7" s="4">
        <v>45433</v>
      </c>
    </row>
    <row r="8" spans="1:21">
      <c r="A8" s="8" t="s">
        <v>55</v>
      </c>
      <c r="B8" s="3" t="s">
        <v>20</v>
      </c>
      <c r="C8" s="2" t="s">
        <v>56</v>
      </c>
      <c r="D8" s="2" t="s">
        <v>57</v>
      </c>
      <c r="E8" s="2" t="s">
        <v>56</v>
      </c>
      <c r="F8" s="2" t="s">
        <v>57</v>
      </c>
      <c r="G8" s="9" t="s">
        <v>23</v>
      </c>
      <c r="H8" s="10" t="s">
        <v>23</v>
      </c>
      <c r="I8" s="3" t="s">
        <v>24</v>
      </c>
      <c r="J8" s="2" t="s">
        <v>52</v>
      </c>
      <c r="K8" s="13" t="s">
        <v>53</v>
      </c>
      <c r="L8" s="4">
        <v>45427</v>
      </c>
      <c r="O8" s="5" t="s">
        <v>58</v>
      </c>
      <c r="P8" s="4">
        <v>36442</v>
      </c>
      <c r="Q8" s="3" t="s">
        <v>28</v>
      </c>
      <c r="U8" s="4">
        <v>45433</v>
      </c>
    </row>
    <row r="9" spans="1:21">
      <c r="A9" s="11" t="s">
        <v>59</v>
      </c>
      <c r="B9" s="3" t="s">
        <v>20</v>
      </c>
      <c r="C9" s="2" t="s">
        <v>60</v>
      </c>
      <c r="D9" s="2" t="s">
        <v>45</v>
      </c>
      <c r="E9" s="2" t="s">
        <v>60</v>
      </c>
      <c r="F9" s="2" t="s">
        <v>45</v>
      </c>
      <c r="G9" s="9" t="s">
        <v>23</v>
      </c>
      <c r="H9" s="10" t="s">
        <v>23</v>
      </c>
      <c r="I9" s="3" t="s">
        <v>24</v>
      </c>
      <c r="J9" s="2" t="s">
        <v>61</v>
      </c>
      <c r="K9" s="14" t="s">
        <v>62</v>
      </c>
      <c r="L9" s="4">
        <v>45428</v>
      </c>
      <c r="O9" s="5" t="s">
        <v>63</v>
      </c>
      <c r="P9" s="4">
        <v>36618</v>
      </c>
      <c r="Q9" s="3" t="s">
        <v>28</v>
      </c>
      <c r="U9" s="4">
        <v>45433</v>
      </c>
    </row>
    <row r="10" spans="1:21">
      <c r="A10" s="11" t="s">
        <v>64</v>
      </c>
      <c r="B10" s="3" t="s">
        <v>20</v>
      </c>
      <c r="C10" s="2" t="s">
        <v>65</v>
      </c>
      <c r="D10" s="2" t="s">
        <v>66</v>
      </c>
      <c r="E10" s="2" t="s">
        <v>65</v>
      </c>
      <c r="F10" s="2" t="s">
        <v>66</v>
      </c>
      <c r="G10" s="9" t="s">
        <v>23</v>
      </c>
      <c r="H10" s="10" t="s">
        <v>23</v>
      </c>
      <c r="I10" s="3" t="s">
        <v>24</v>
      </c>
      <c r="J10" s="2" t="s">
        <v>61</v>
      </c>
      <c r="K10" s="14" t="s">
        <v>67</v>
      </c>
      <c r="L10" s="4">
        <v>45426</v>
      </c>
      <c r="O10" s="5" t="s">
        <v>68</v>
      </c>
      <c r="P10" s="4">
        <v>37569</v>
      </c>
      <c r="Q10" s="3" t="s">
        <v>28</v>
      </c>
      <c r="U10" s="4">
        <v>45433</v>
      </c>
    </row>
    <row r="11" spans="1:21">
      <c r="A11" s="11" t="s">
        <v>69</v>
      </c>
      <c r="B11" s="3" t="s">
        <v>20</v>
      </c>
      <c r="C11" s="2" t="s">
        <v>70</v>
      </c>
      <c r="D11" s="2" t="s">
        <v>71</v>
      </c>
      <c r="E11" s="2" t="s">
        <v>70</v>
      </c>
      <c r="F11" s="2" t="s">
        <v>71</v>
      </c>
      <c r="G11" s="9" t="s">
        <v>23</v>
      </c>
      <c r="H11" s="10" t="s">
        <v>23</v>
      </c>
      <c r="I11" s="3" t="s">
        <v>24</v>
      </c>
      <c r="J11" s="2" t="s">
        <v>72</v>
      </c>
      <c r="K11" s="14" t="s">
        <v>73</v>
      </c>
      <c r="L11" s="4">
        <v>45426</v>
      </c>
      <c r="O11" s="5" t="s">
        <v>74</v>
      </c>
      <c r="P11" s="4">
        <v>34331</v>
      </c>
      <c r="Q11" s="3" t="s">
        <v>28</v>
      </c>
      <c r="U11" s="4">
        <v>45433</v>
      </c>
    </row>
    <row r="12" spans="1:21">
      <c r="A12" s="8" t="s">
        <v>75</v>
      </c>
      <c r="B12" s="3" t="s">
        <v>20</v>
      </c>
      <c r="C12" s="2" t="s">
        <v>76</v>
      </c>
      <c r="D12" s="2" t="s">
        <v>77</v>
      </c>
      <c r="E12" s="2" t="s">
        <v>76</v>
      </c>
      <c r="F12" s="2" t="s">
        <v>77</v>
      </c>
      <c r="G12" s="9" t="s">
        <v>23</v>
      </c>
      <c r="H12" s="10" t="s">
        <v>23</v>
      </c>
      <c r="I12" s="3" t="s">
        <v>24</v>
      </c>
      <c r="J12" s="2" t="s">
        <v>78</v>
      </c>
      <c r="K12" s="13" t="s">
        <v>79</v>
      </c>
      <c r="L12" s="4">
        <v>45432</v>
      </c>
      <c r="O12" s="5" t="s">
        <v>80</v>
      </c>
      <c r="P12" s="4">
        <v>37980</v>
      </c>
      <c r="Q12" s="3" t="s">
        <v>28</v>
      </c>
      <c r="U12" s="4">
        <v>45433</v>
      </c>
    </row>
    <row r="13" spans="1:21">
      <c r="A13" s="11" t="s">
        <v>81</v>
      </c>
      <c r="B13" s="3" t="s">
        <v>20</v>
      </c>
      <c r="C13" s="2" t="s">
        <v>82</v>
      </c>
      <c r="D13" s="2" t="s">
        <v>83</v>
      </c>
      <c r="E13" s="2" t="s">
        <v>82</v>
      </c>
      <c r="F13" s="2" t="s">
        <v>83</v>
      </c>
      <c r="G13" s="9" t="s">
        <v>23</v>
      </c>
      <c r="H13" s="10" t="s">
        <v>23</v>
      </c>
      <c r="I13" s="3" t="s">
        <v>24</v>
      </c>
      <c r="J13" s="2" t="s">
        <v>61</v>
      </c>
      <c r="K13" s="14" t="s">
        <v>62</v>
      </c>
      <c r="L13" s="4">
        <v>45430</v>
      </c>
      <c r="O13" s="5" t="s">
        <v>84</v>
      </c>
      <c r="P13" s="4">
        <v>37167</v>
      </c>
      <c r="Q13" s="3" t="s">
        <v>28</v>
      </c>
      <c r="U13" s="4">
        <v>45433</v>
      </c>
    </row>
  </sheetData>
  <autoFilter ref="A1:U1">
    <extLst/>
  </autoFilter>
  <conditionalFormatting sqref="A1">
    <cfRule type="duplicateValues" dxfId="0" priority="18088"/>
  </conditionalFormatting>
  <conditionalFormatting sqref="A2:A13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85</v>
      </c>
    </row>
    <row r="2" spans="1:1">
      <c r="A2" s="1" t="s">
        <v>86</v>
      </c>
    </row>
    <row r="3" spans="1:1">
      <c r="A3" s="1" t="s">
        <v>87</v>
      </c>
    </row>
    <row r="4" spans="1:1">
      <c r="A4" s="1" t="s">
        <v>88</v>
      </c>
    </row>
    <row r="5" spans="1:1">
      <c r="A5" s="1" t="s">
        <v>89</v>
      </c>
    </row>
    <row r="6" spans="1:1">
      <c r="A6" s="1" t="s">
        <v>90</v>
      </c>
    </row>
    <row r="7" spans="1:1">
      <c r="A7" s="1" t="s">
        <v>91</v>
      </c>
    </row>
    <row r="8" spans="1:1">
      <c r="A8" s="1" t="s">
        <v>92</v>
      </c>
    </row>
    <row r="9" spans="1:1">
      <c r="A9" s="1" t="s">
        <v>93</v>
      </c>
    </row>
    <row r="10" spans="1:1">
      <c r="A10" s="1" t="s">
        <v>94</v>
      </c>
    </row>
    <row r="11" spans="1:1">
      <c r="A11" s="1" t="s">
        <v>95</v>
      </c>
    </row>
    <row r="12" spans="1:1">
      <c r="A12" s="1" t="s">
        <v>96</v>
      </c>
    </row>
    <row r="13" spans="1:1">
      <c r="A13" s="1" t="s">
        <v>97</v>
      </c>
    </row>
    <row r="14" spans="1:1">
      <c r="A14" s="1" t="s">
        <v>98</v>
      </c>
    </row>
    <row r="15" spans="1:1">
      <c r="A15" s="1" t="s">
        <v>99</v>
      </c>
    </row>
    <row r="16" spans="1:1">
      <c r="A16" s="1" t="s">
        <v>100</v>
      </c>
    </row>
    <row r="17" spans="1:1">
      <c r="A17" s="1" t="s">
        <v>101</v>
      </c>
    </row>
    <row r="18" spans="1:1">
      <c r="A18" s="1" t="s">
        <v>102</v>
      </c>
    </row>
    <row r="19" spans="1:1">
      <c r="A19" s="1" t="s">
        <v>103</v>
      </c>
    </row>
    <row r="20" spans="1:1">
      <c r="A20" s="1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2024-05-21T08:08:50Z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1033-12.2.0.16909</vt:lpwstr>
  </property>
  <property fmtid="{D5CDD505-2E9C-101B-9397-08002B2CF9AE}" pid="3" name="ICV">
    <vt:lpwstr>71275BBEF92C42B5A56510A0E9965D72</vt:lpwstr>
  </property>
</Properties>
</file>