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Sheet1!$A$1:$U$1</definedName>
    <definedName name="aa">[1]XL4Poppy!$C$39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<sst xmlns="http://schemas.openxmlformats.org/spreadsheetml/2006/main" count="93" uniqueCount="65">
  <si>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</si>
  <si>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</si>
  <si>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</si>
  <si>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</si>
  <si>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</si>
  <si>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</si>
  <si>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</si>
  <si>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</si>
  <si>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</si>
  <si>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</si>
  <si>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</si>
  <si>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</si>
  <si>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</si>
  <si>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</si>
  <si>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</si>
  <si>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</si>
  <si>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</si>
  <si>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</si>
  <si>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</si>
  <si>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N2952</t>
  </si>
  <si>
    <t>Ms</t>
  </si>
  <si>
    <t>Thipphachan</t>
  </si>
  <si>
    <t>THAMMAVONGSA</t>
  </si>
  <si>
    <t>SALE</t>
  </si>
  <si>
    <t>PC</t>
  </si>
  <si>
    <t>B4</t>
  </si>
  <si>
    <t>B4-Luangprabang</t>
  </si>
  <si>
    <t>020 57193391</t>
  </si>
  <si>
    <t>M</t>
  </si>
  <si>
    <t>N2953</t>
  </si>
  <si>
    <t>Bouasee</t>
  </si>
  <si>
    <t>PHETSY</t>
  </si>
  <si>
    <t>020 97377667</t>
  </si>
  <si>
    <t>N2954</t>
  </si>
  <si>
    <t>Miw</t>
  </si>
  <si>
    <t>XAYYAVONG</t>
  </si>
  <si>
    <t>C1</t>
  </si>
  <si>
    <t>C1-Khammuan</t>
  </si>
  <si>
    <t>020 98669903</t>
  </si>
  <si>
    <t>N2955</t>
  </si>
  <si>
    <t>Dalavanh</t>
  </si>
  <si>
    <t>MALAIPHONE</t>
  </si>
  <si>
    <t>A3</t>
  </si>
  <si>
    <t>A3-Vientiane3</t>
  </si>
  <si>
    <t>020 78677871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</si>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</sst>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31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79" fontId="4" fillId="2" borderId="1" xfId="0" applyNumberFormat="1" applyFont="1" applyFill="1" applyBorder="1" applyAlignment="1">
      <alignment horizontal="left" vertical="center"/>
    </xf>
    <xf numFmtId="180" fontId="4" fillId="2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2" fontId="4" fillId="2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left" vertical="center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2" borderId="1" xfId="0" applyNumberFormat="1" applyFont="1" applyFill="1" applyBorder="1" applyAlignment="1" quotePrefix="1">
      <alignment horizontal="center" vertic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115" zoomScaleNormal="115" workbookViewId="0">
      <pane ySplit="1" topLeftCell="A2" activePane="bottomLeft" state="frozen"/>
      <selection/>
      <selection pane="bottomLeft" activeCell="K6" sqref="K6"/>
    </sheetView>
  </sheetViews>
  <sheetFormatPr defaultColWidth="8.85714285714286" defaultRowHeight="15.75" outlineLevelRow="4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0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19" t="s">
        <v>26</v>
      </c>
      <c r="L2" s="20">
        <v>45631</v>
      </c>
      <c r="M2" s="21"/>
      <c r="N2" s="21"/>
      <c r="O2" s="31" t="s">
        <v>27</v>
      </c>
      <c r="P2" s="20">
        <v>38667</v>
      </c>
      <c r="Q2" s="3" t="s">
        <v>28</v>
      </c>
      <c r="U2" s="4">
        <v>45656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9" t="s">
        <v>25</v>
      </c>
      <c r="K3" s="19" t="s">
        <v>26</v>
      </c>
      <c r="L3" s="20">
        <v>45642</v>
      </c>
      <c r="M3" s="21"/>
      <c r="N3" s="21"/>
      <c r="O3" s="31" t="s">
        <v>32</v>
      </c>
      <c r="P3" s="20">
        <v>35159</v>
      </c>
      <c r="Q3" s="3" t="s">
        <v>28</v>
      </c>
      <c r="U3" s="4">
        <v>45656</v>
      </c>
    </row>
    <row r="4" spans="1:21">
      <c r="A4" s="14" t="s">
        <v>33</v>
      </c>
      <c r="B4" s="9" t="s">
        <v>20</v>
      </c>
      <c r="C4" s="15" t="s">
        <v>34</v>
      </c>
      <c r="D4" s="16" t="s">
        <v>35</v>
      </c>
      <c r="E4" s="15" t="s">
        <v>34</v>
      </c>
      <c r="F4" s="16" t="s">
        <v>35</v>
      </c>
      <c r="G4" s="12" t="s">
        <v>23</v>
      </c>
      <c r="H4" s="13" t="s">
        <v>23</v>
      </c>
      <c r="I4" s="3" t="s">
        <v>24</v>
      </c>
      <c r="J4" s="23" t="s">
        <v>36</v>
      </c>
      <c r="K4" s="2" t="s">
        <v>37</v>
      </c>
      <c r="L4" s="24">
        <v>45652</v>
      </c>
      <c r="M4" s="21"/>
      <c r="N4" s="21"/>
      <c r="O4" s="32" t="s">
        <v>38</v>
      </c>
      <c r="P4" s="24">
        <v>35345</v>
      </c>
      <c r="Q4" s="3" t="s">
        <v>28</v>
      </c>
      <c r="U4" s="4">
        <v>45656</v>
      </c>
    </row>
    <row r="5" spans="1:21">
      <c r="A5" s="8" t="s">
        <v>39</v>
      </c>
      <c r="B5" s="9" t="s">
        <v>20</v>
      </c>
      <c r="C5" s="17" t="s">
        <v>40</v>
      </c>
      <c r="D5" s="18" t="s">
        <v>41</v>
      </c>
      <c r="E5" s="17" t="s">
        <v>40</v>
      </c>
      <c r="F5" s="18" t="s">
        <v>41</v>
      </c>
      <c r="G5" s="12" t="s">
        <v>23</v>
      </c>
      <c r="H5" s="13" t="s">
        <v>23</v>
      </c>
      <c r="I5" s="3" t="s">
        <v>24</v>
      </c>
      <c r="J5" s="26" t="s">
        <v>42</v>
      </c>
      <c r="K5" s="27" t="s">
        <v>43</v>
      </c>
      <c r="L5" s="28">
        <v>45649</v>
      </c>
      <c r="M5" s="21"/>
      <c r="N5" s="21"/>
      <c r="O5" s="29" t="s">
        <v>44</v>
      </c>
      <c r="P5" s="28">
        <v>36203</v>
      </c>
      <c r="Q5" s="3" t="s">
        <v>28</v>
      </c>
      <c r="U5" s="4">
        <v>45656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7752"/>
  </conditionalFormatting>
  <conditionalFormatting sqref="C5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5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5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5">
    <cfRule type="duplicateValues" dxfId="0" priority="1"/>
    <cfRule type="duplicateValues" dxfId="0" priority="5"/>
    <cfRule type="duplicateValues" dxfId="0" priority="10"/>
    <cfRule type="duplicateValues" dxfId="0" priority="11"/>
  </conditionalFormatting>
  <conditionalFormatting sqref="A2:A5">
    <cfRule type="duplicateValues" dxfId="1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</conditionalFormatting>
  <conditionalFormatting sqref="C2:C4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D2:D4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E2:E4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F2:F4">
    <cfRule type="duplicateValues" dxfId="0" priority="13"/>
    <cfRule type="duplicateValues" dxfId="0" priority="17"/>
    <cfRule type="duplicateValues" dxfId="0" priority="22"/>
    <cfRule type="duplicateValues" dxfId="0" priority="2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45</v>
      </c>
    </row>
    <row r="2" spans="1:1">
      <c r="A2" s="1" t="s">
        <v>46</v>
      </c>
    </row>
    <row r="3" spans="1:1">
      <c r="A3" s="1" t="s">
        <v>47</v>
      </c>
    </row>
    <row r="4" spans="1:1">
      <c r="A4" s="1" t="s">
        <v>48</v>
      </c>
    </row>
    <row r="5" spans="1:1">
      <c r="A5" s="1" t="s">
        <v>49</v>
      </c>
    </row>
    <row r="6" spans="1:1">
      <c r="A6" s="1" t="s">
        <v>50</v>
      </c>
    </row>
    <row r="7" spans="1:1">
      <c r="A7" s="1" t="s">
        <v>51</v>
      </c>
    </row>
    <row r="8" spans="1:1">
      <c r="A8" s="1" t="s">
        <v>52</v>
      </c>
    </row>
    <row r="9" spans="1:1">
      <c r="A9" s="1" t="s">
        <v>53</v>
      </c>
    </row>
    <row r="10" spans="1:1">
      <c r="A10" s="1" t="s">
        <v>54</v>
      </c>
    </row>
    <row r="11" spans="1:1">
      <c r="A11" s="1" t="s">
        <v>55</v>
      </c>
    </row>
    <row r="12" spans="1:1">
      <c r="A12" s="1" t="s">
        <v>56</v>
      </c>
    </row>
    <row r="13" spans="1:1">
      <c r="A13" s="1" t="s">
        <v>57</v>
      </c>
    </row>
    <row r="14" spans="1:1">
      <c r="A14" s="1" t="s">
        <v>58</v>
      </c>
    </row>
    <row r="15" spans="1:1">
      <c r="A15" s="1" t="s">
        <v>59</v>
      </c>
    </row>
    <row r="16" spans="1:1">
      <c r="A16" s="1" t="s">
        <v>60</v>
      </c>
    </row>
    <row r="17" spans="1:1">
      <c r="A17" s="1" t="s">
        <v>61</v>
      </c>
    </row>
    <row r="18" spans="1:1">
      <c r="A18" s="1" t="s">
        <v>62</v>
      </c>
    </row>
    <row r="19" spans="1:1">
      <c r="A19" s="1" t="s">
        <v>63</v>
      </c>
    </row>
    <row r="20" spans="1:1">
      <c r="A20" s="1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2024-12-30T03:53:12Z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71275BBEF92C42B5A56510A0E9965D72</vt:lpwstr>
  </property>
</Properties>
</file>