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272DC9A4-FD6C-4C29-A347-EF845DF695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ttleEx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4" i="1"/>
  <c r="D5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전투 중 레벨 기준</t>
        </r>
      </text>
    </comment>
    <comment ref="B1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전투 중 레벨업에 필요한 경험치</t>
        </r>
      </text>
    </comment>
    <comment ref="C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일반 몬스터 처치 시 획득하는 전투 경험치</t>
        </r>
      </text>
    </comment>
    <comment ref="D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중간 보스 몬스터 처치 시 획득하는 전투 경험치</t>
        </r>
      </text>
    </comment>
    <comment ref="E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보스 몬스터 처치 시 획득하는 전투 경험치</t>
        </r>
      </text>
    </comment>
  </commentList>
</comments>
</file>

<file path=xl/sharedStrings.xml><?xml version="1.0" encoding="utf-8"?>
<sst xmlns="http://schemas.openxmlformats.org/spreadsheetml/2006/main" count="10" uniqueCount="7">
  <si>
    <t>int</t>
    <phoneticPr fontId="1" type="noConversion"/>
  </si>
  <si>
    <t>Level</t>
    <phoneticPr fontId="1" type="noConversion"/>
  </si>
  <si>
    <t>int</t>
    <phoneticPr fontId="1" type="noConversion"/>
  </si>
  <si>
    <t>Need_Exp</t>
    <phoneticPr fontId="1" type="noConversion"/>
  </si>
  <si>
    <t>Nomal_Exp</t>
    <phoneticPr fontId="1" type="noConversion"/>
  </si>
  <si>
    <t>Boss_Exp</t>
    <phoneticPr fontId="1" type="noConversion"/>
  </si>
  <si>
    <t>Mid_Boss_Exp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</si>
</sst>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M13" sqref="M13"/>
    </sheetView>
  </sheetViews>
  <sheetFormatPr defaultRowHeight="16.5" x14ac:dyDescent="0.3"/>
  <cols>
    <col min="2" max="2" width="9.75" bestFit="1" customWidth="1"/>
    <col min="3" max="3" width="13.125" bestFit="1" customWidth="1"/>
    <col min="4" max="4" width="13.5" bestFit="1" customWidth="1"/>
    <col min="5" max="5" width="11.125" bestFit="1" customWidth="1"/>
  </cols>
  <sheetData>
    <row r="1" spans="1:5" x14ac:dyDescent="0.3">
      <c r="A1" s="1" t="s">
        <v>1</v>
      </c>
      <c r="B1" s="1" t="s">
        <v>3</v>
      </c>
      <c r="C1" s="1" t="s">
        <v>4</v>
      </c>
      <c r="D1" s="1" t="s">
        <v>6</v>
      </c>
      <c r="E1" s="1" t="s">
        <v>5</v>
      </c>
    </row>
    <row r="2" spans="1:5" s="1" customFormat="1" x14ac:dyDescent="0.3">
      <c r="A2" s="1" t="s">
        <v>2</v>
      </c>
      <c r="B2" s="1" t="s">
        <v>0</v>
      </c>
      <c r="C2" s="1" t="s">
        <v>0</v>
      </c>
      <c r="D2" s="1" t="s">
        <v>0</v>
      </c>
      <c r="E2" s="1" t="s">
        <v>0</v>
      </c>
    </row>
    <row r="3" spans="1:5" x14ac:dyDescent="0.3">
      <c r="A3">
        <v>1</v>
      </c>
      <c r="B3">
        <v>1000</v>
      </c>
      <c r="C3">
        <v>100</v>
      </c>
      <c r="D3">
        <v>500</v>
      </c>
      <c r="E3">
        <v>1000</v>
      </c>
    </row>
    <row r="4" spans="1:5" x14ac:dyDescent="0.3">
      <c r="A4">
        <f>A3+1</f>
        <v>2</v>
      </c>
      <c r="B4">
        <f>B3+2000</f>
        <v>3000</v>
      </c>
      <c r="C4">
        <f>C3+10</f>
        <v>110</v>
      </c>
      <c r="D4">
        <f>D3+100</f>
        <v>600</v>
      </c>
      <c r="E4">
        <f>E3+300</f>
        <v>1300</v>
      </c>
    </row>
    <row r="5" spans="1:5" x14ac:dyDescent="0.3">
      <c r="A5">
        <f t="shared" ref="A5:A27" si="0">A4+1</f>
        <v>3</v>
      </c>
      <c r="B5">
        <f t="shared" ref="B5:B68" si="1">B4+2000</f>
        <v>5000</v>
      </c>
      <c r="C5">
        <f t="shared" ref="C5:C68" si="2">C4+10</f>
        <v>120</v>
      </c>
      <c r="D5">
        <f t="shared" ref="D5:D68" si="3">D4+100</f>
        <v>700</v>
      </c>
      <c r="E5">
        <f t="shared" ref="E5:E68" si="4">E4+300</f>
        <v>1600</v>
      </c>
    </row>
    <row r="6" spans="1:5" x14ac:dyDescent="0.3">
      <c r="A6">
        <f t="shared" si="0"/>
        <v>4</v>
      </c>
      <c r="B6">
        <f t="shared" si="1"/>
        <v>7000</v>
      </c>
      <c r="C6">
        <f t="shared" si="2"/>
        <v>130</v>
      </c>
      <c r="D6">
        <f t="shared" si="3"/>
        <v>800</v>
      </c>
      <c r="E6">
        <f t="shared" si="4"/>
        <v>1900</v>
      </c>
    </row>
    <row r="7" spans="1:5" x14ac:dyDescent="0.3">
      <c r="A7">
        <f t="shared" si="0"/>
        <v>5</v>
      </c>
      <c r="B7">
        <f t="shared" si="1"/>
        <v>9000</v>
      </c>
      <c r="C7">
        <f t="shared" si="2"/>
        <v>140</v>
      </c>
      <c r="D7">
        <f t="shared" si="3"/>
        <v>900</v>
      </c>
      <c r="E7">
        <f t="shared" si="4"/>
        <v>2200</v>
      </c>
    </row>
    <row r="8" spans="1:5" x14ac:dyDescent="0.3">
      <c r="A8">
        <f t="shared" si="0"/>
        <v>6</v>
      </c>
      <c r="B8">
        <f t="shared" si="1"/>
        <v>11000</v>
      </c>
      <c r="C8">
        <f t="shared" si="2"/>
        <v>150</v>
      </c>
      <c r="D8">
        <f t="shared" si="3"/>
        <v>1000</v>
      </c>
      <c r="E8">
        <f t="shared" si="4"/>
        <v>2500</v>
      </c>
    </row>
    <row r="9" spans="1:5" x14ac:dyDescent="0.3">
      <c r="A9">
        <f t="shared" si="0"/>
        <v>7</v>
      </c>
      <c r="B9">
        <f t="shared" si="1"/>
        <v>13000</v>
      </c>
      <c r="C9">
        <f t="shared" si="2"/>
        <v>160</v>
      </c>
      <c r="D9">
        <f t="shared" si="3"/>
        <v>1100</v>
      </c>
      <c r="E9">
        <f t="shared" si="4"/>
        <v>2800</v>
      </c>
    </row>
    <row r="10" spans="1:5" x14ac:dyDescent="0.3">
      <c r="A10">
        <f t="shared" si="0"/>
        <v>8</v>
      </c>
      <c r="B10">
        <f t="shared" si="1"/>
        <v>15000</v>
      </c>
      <c r="C10">
        <f t="shared" si="2"/>
        <v>170</v>
      </c>
      <c r="D10">
        <f t="shared" si="3"/>
        <v>1200</v>
      </c>
      <c r="E10">
        <f t="shared" si="4"/>
        <v>3100</v>
      </c>
    </row>
    <row r="11" spans="1:5" x14ac:dyDescent="0.3">
      <c r="A11">
        <f t="shared" si="0"/>
        <v>9</v>
      </c>
      <c r="B11">
        <f t="shared" si="1"/>
        <v>17000</v>
      </c>
      <c r="C11">
        <f t="shared" si="2"/>
        <v>180</v>
      </c>
      <c r="D11">
        <f t="shared" si="3"/>
        <v>1300</v>
      </c>
      <c r="E11">
        <f t="shared" si="4"/>
        <v>3400</v>
      </c>
    </row>
    <row r="12" spans="1:5" x14ac:dyDescent="0.3">
      <c r="A12">
        <f t="shared" si="0"/>
        <v>10</v>
      </c>
      <c r="B12">
        <f t="shared" si="1"/>
        <v>19000</v>
      </c>
      <c r="C12">
        <f t="shared" si="2"/>
        <v>190</v>
      </c>
      <c r="D12">
        <f t="shared" si="3"/>
        <v>1400</v>
      </c>
      <c r="E12">
        <f t="shared" si="4"/>
        <v>3700</v>
      </c>
    </row>
    <row r="13" spans="1:5" x14ac:dyDescent="0.3">
      <c r="A13">
        <f t="shared" si="0"/>
        <v>11</v>
      </c>
      <c r="B13">
        <f t="shared" si="1"/>
        <v>21000</v>
      </c>
      <c r="C13">
        <f t="shared" si="2"/>
        <v>200</v>
      </c>
      <c r="D13">
        <f t="shared" si="3"/>
        <v>1500</v>
      </c>
      <c r="E13">
        <f t="shared" si="4"/>
        <v>4000</v>
      </c>
    </row>
    <row r="14" spans="1:5" x14ac:dyDescent="0.3">
      <c r="A14">
        <f t="shared" si="0"/>
        <v>12</v>
      </c>
      <c r="B14">
        <f t="shared" si="1"/>
        <v>23000</v>
      </c>
      <c r="C14">
        <f t="shared" si="2"/>
        <v>210</v>
      </c>
      <c r="D14">
        <f t="shared" si="3"/>
        <v>1600</v>
      </c>
      <c r="E14">
        <f t="shared" si="4"/>
        <v>4300</v>
      </c>
    </row>
    <row r="15" spans="1:5" x14ac:dyDescent="0.3">
      <c r="A15">
        <f t="shared" si="0"/>
        <v>13</v>
      </c>
      <c r="B15">
        <f t="shared" si="1"/>
        <v>25000</v>
      </c>
      <c r="C15">
        <f t="shared" si="2"/>
        <v>220</v>
      </c>
      <c r="D15">
        <f t="shared" si="3"/>
        <v>1700</v>
      </c>
      <c r="E15">
        <f t="shared" si="4"/>
        <v>4600</v>
      </c>
    </row>
    <row r="16" spans="1:5" x14ac:dyDescent="0.3">
      <c r="A16">
        <f t="shared" si="0"/>
        <v>14</v>
      </c>
      <c r="B16">
        <f t="shared" si="1"/>
        <v>27000</v>
      </c>
      <c r="C16">
        <f t="shared" si="2"/>
        <v>230</v>
      </c>
      <c r="D16">
        <f t="shared" si="3"/>
        <v>1800</v>
      </c>
      <c r="E16">
        <f t="shared" si="4"/>
        <v>4900</v>
      </c>
    </row>
    <row r="17" spans="1:5" x14ac:dyDescent="0.3">
      <c r="A17">
        <f t="shared" si="0"/>
        <v>15</v>
      </c>
      <c r="B17">
        <f t="shared" si="1"/>
        <v>29000</v>
      </c>
      <c r="C17">
        <f t="shared" si="2"/>
        <v>240</v>
      </c>
      <c r="D17">
        <f t="shared" si="3"/>
        <v>1900</v>
      </c>
      <c r="E17">
        <f t="shared" si="4"/>
        <v>5200</v>
      </c>
    </row>
    <row r="18" spans="1:5" x14ac:dyDescent="0.3">
      <c r="A18">
        <f t="shared" si="0"/>
        <v>16</v>
      </c>
      <c r="B18">
        <f t="shared" si="1"/>
        <v>31000</v>
      </c>
      <c r="C18">
        <f t="shared" si="2"/>
        <v>250</v>
      </c>
      <c r="D18">
        <f t="shared" si="3"/>
        <v>2000</v>
      </c>
      <c r="E18">
        <f t="shared" si="4"/>
        <v>5500</v>
      </c>
    </row>
    <row r="19" spans="1:5" x14ac:dyDescent="0.3">
      <c r="A19">
        <f t="shared" si="0"/>
        <v>17</v>
      </c>
      <c r="B19">
        <f t="shared" si="1"/>
        <v>33000</v>
      </c>
      <c r="C19">
        <f t="shared" si="2"/>
        <v>260</v>
      </c>
      <c r="D19">
        <f t="shared" si="3"/>
        <v>2100</v>
      </c>
      <c r="E19">
        <f t="shared" si="4"/>
        <v>5800</v>
      </c>
    </row>
    <row r="20" spans="1:5" x14ac:dyDescent="0.3">
      <c r="A20">
        <f t="shared" si="0"/>
        <v>18</v>
      </c>
      <c r="B20">
        <f t="shared" si="1"/>
        <v>35000</v>
      </c>
      <c r="C20">
        <f t="shared" si="2"/>
        <v>270</v>
      </c>
      <c r="D20">
        <f t="shared" si="3"/>
        <v>2200</v>
      </c>
      <c r="E20">
        <f t="shared" si="4"/>
        <v>6100</v>
      </c>
    </row>
    <row r="21" spans="1:5" x14ac:dyDescent="0.3">
      <c r="A21">
        <f t="shared" si="0"/>
        <v>19</v>
      </c>
      <c r="B21">
        <f t="shared" si="1"/>
        <v>37000</v>
      </c>
      <c r="C21">
        <f t="shared" si="2"/>
        <v>280</v>
      </c>
      <c r="D21">
        <f t="shared" si="3"/>
        <v>2300</v>
      </c>
      <c r="E21">
        <f t="shared" si="4"/>
        <v>6400</v>
      </c>
    </row>
    <row r="22" spans="1:5" x14ac:dyDescent="0.3">
      <c r="A22">
        <f t="shared" si="0"/>
        <v>20</v>
      </c>
      <c r="B22">
        <f t="shared" si="1"/>
        <v>39000</v>
      </c>
      <c r="C22">
        <f t="shared" si="2"/>
        <v>290</v>
      </c>
      <c r="D22">
        <f t="shared" si="3"/>
        <v>2400</v>
      </c>
      <c r="E22">
        <f t="shared" si="4"/>
        <v>6700</v>
      </c>
    </row>
    <row r="23" spans="1:5" x14ac:dyDescent="0.3">
      <c r="A23">
        <f t="shared" si="0"/>
        <v>21</v>
      </c>
      <c r="B23">
        <f t="shared" si="1"/>
        <v>41000</v>
      </c>
      <c r="C23">
        <f t="shared" si="2"/>
        <v>300</v>
      </c>
      <c r="D23">
        <f t="shared" si="3"/>
        <v>2500</v>
      </c>
      <c r="E23">
        <f t="shared" si="4"/>
        <v>7000</v>
      </c>
    </row>
    <row r="24" spans="1:5" x14ac:dyDescent="0.3">
      <c r="A24">
        <f t="shared" si="0"/>
        <v>22</v>
      </c>
      <c r="B24">
        <f t="shared" si="1"/>
        <v>43000</v>
      </c>
      <c r="C24">
        <f t="shared" si="2"/>
        <v>310</v>
      </c>
      <c r="D24">
        <f t="shared" si="3"/>
        <v>2600</v>
      </c>
      <c r="E24">
        <f t="shared" si="4"/>
        <v>7300</v>
      </c>
    </row>
    <row r="25" spans="1:5" x14ac:dyDescent="0.3">
      <c r="A25">
        <f t="shared" si="0"/>
        <v>23</v>
      </c>
      <c r="B25">
        <f t="shared" si="1"/>
        <v>45000</v>
      </c>
      <c r="C25">
        <f t="shared" si="2"/>
        <v>320</v>
      </c>
      <c r="D25">
        <f t="shared" si="3"/>
        <v>2700</v>
      </c>
      <c r="E25">
        <f t="shared" si="4"/>
        <v>7600</v>
      </c>
    </row>
    <row r="26" spans="1:5" x14ac:dyDescent="0.3">
      <c r="A26">
        <f t="shared" si="0"/>
        <v>24</v>
      </c>
      <c r="B26">
        <f t="shared" si="1"/>
        <v>47000</v>
      </c>
      <c r="C26">
        <f t="shared" si="2"/>
        <v>330</v>
      </c>
      <c r="D26">
        <f t="shared" si="3"/>
        <v>2800</v>
      </c>
      <c r="E26">
        <f t="shared" si="4"/>
        <v>7900</v>
      </c>
    </row>
    <row r="27" spans="1:5" x14ac:dyDescent="0.3">
      <c r="A27">
        <f t="shared" si="0"/>
        <v>25</v>
      </c>
      <c r="B27">
        <f t="shared" si="1"/>
        <v>49000</v>
      </c>
      <c r="C27">
        <f t="shared" si="2"/>
        <v>340</v>
      </c>
      <c r="D27">
        <f t="shared" si="3"/>
        <v>2900</v>
      </c>
      <c r="E27">
        <f t="shared" si="4"/>
        <v>8200</v>
      </c>
    </row>
    <row r="28" spans="1:5" x14ac:dyDescent="0.3">
      <c r="A28">
        <f>A27+1</f>
        <v>26</v>
      </c>
      <c r="B28">
        <f t="shared" si="1"/>
        <v>51000</v>
      </c>
      <c r="C28">
        <f t="shared" si="2"/>
        <v>350</v>
      </c>
      <c r="D28">
        <f t="shared" si="3"/>
        <v>3000</v>
      </c>
      <c r="E28">
        <f t="shared" si="4"/>
        <v>8500</v>
      </c>
    </row>
    <row r="29" spans="1:5" x14ac:dyDescent="0.3">
      <c r="A29">
        <f t="shared" ref="A29:A92" si="5">A28+1</f>
        <v>27</v>
      </c>
      <c r="B29">
        <f t="shared" si="1"/>
        <v>53000</v>
      </c>
      <c r="C29">
        <f t="shared" si="2"/>
        <v>360</v>
      </c>
      <c r="D29">
        <f t="shared" si="3"/>
        <v>3100</v>
      </c>
      <c r="E29">
        <f t="shared" si="4"/>
        <v>8800</v>
      </c>
    </row>
    <row r="30" spans="1:5" x14ac:dyDescent="0.3">
      <c r="A30">
        <f t="shared" si="5"/>
        <v>28</v>
      </c>
      <c r="B30">
        <f t="shared" si="1"/>
        <v>55000</v>
      </c>
      <c r="C30">
        <f t="shared" si="2"/>
        <v>370</v>
      </c>
      <c r="D30">
        <f t="shared" si="3"/>
        <v>3200</v>
      </c>
      <c r="E30">
        <f t="shared" si="4"/>
        <v>9100</v>
      </c>
    </row>
    <row r="31" spans="1:5" x14ac:dyDescent="0.3">
      <c r="A31">
        <f t="shared" si="5"/>
        <v>29</v>
      </c>
      <c r="B31">
        <f t="shared" si="1"/>
        <v>57000</v>
      </c>
      <c r="C31">
        <f t="shared" si="2"/>
        <v>380</v>
      </c>
      <c r="D31">
        <f t="shared" si="3"/>
        <v>3300</v>
      </c>
      <c r="E31">
        <f t="shared" si="4"/>
        <v>9400</v>
      </c>
    </row>
    <row r="32" spans="1:5" x14ac:dyDescent="0.3">
      <c r="A32">
        <f t="shared" si="5"/>
        <v>30</v>
      </c>
      <c r="B32">
        <f t="shared" si="1"/>
        <v>59000</v>
      </c>
      <c r="C32">
        <f t="shared" si="2"/>
        <v>390</v>
      </c>
      <c r="D32">
        <f t="shared" si="3"/>
        <v>3400</v>
      </c>
      <c r="E32">
        <f t="shared" si="4"/>
        <v>9700</v>
      </c>
    </row>
    <row r="33" spans="1:5" x14ac:dyDescent="0.3">
      <c r="A33">
        <f t="shared" si="5"/>
        <v>31</v>
      </c>
      <c r="B33">
        <f t="shared" si="1"/>
        <v>61000</v>
      </c>
      <c r="C33">
        <f t="shared" si="2"/>
        <v>400</v>
      </c>
      <c r="D33">
        <f t="shared" si="3"/>
        <v>3500</v>
      </c>
      <c r="E33">
        <f t="shared" si="4"/>
        <v>10000</v>
      </c>
    </row>
    <row r="34" spans="1:5" x14ac:dyDescent="0.3">
      <c r="A34">
        <f t="shared" si="5"/>
        <v>32</v>
      </c>
      <c r="B34">
        <f t="shared" si="1"/>
        <v>63000</v>
      </c>
      <c r="C34">
        <f t="shared" si="2"/>
        <v>410</v>
      </c>
      <c r="D34">
        <f t="shared" si="3"/>
        <v>3600</v>
      </c>
      <c r="E34">
        <f t="shared" si="4"/>
        <v>10300</v>
      </c>
    </row>
    <row r="35" spans="1:5" x14ac:dyDescent="0.3">
      <c r="A35">
        <f t="shared" si="5"/>
        <v>33</v>
      </c>
      <c r="B35">
        <f t="shared" si="1"/>
        <v>65000</v>
      </c>
      <c r="C35">
        <f t="shared" si="2"/>
        <v>420</v>
      </c>
      <c r="D35">
        <f t="shared" si="3"/>
        <v>3700</v>
      </c>
      <c r="E35">
        <f t="shared" si="4"/>
        <v>10600</v>
      </c>
    </row>
    <row r="36" spans="1:5" x14ac:dyDescent="0.3">
      <c r="A36">
        <f t="shared" si="5"/>
        <v>34</v>
      </c>
      <c r="B36">
        <f t="shared" si="1"/>
        <v>67000</v>
      </c>
      <c r="C36">
        <f t="shared" si="2"/>
        <v>430</v>
      </c>
      <c r="D36">
        <f t="shared" si="3"/>
        <v>3800</v>
      </c>
      <c r="E36">
        <f t="shared" si="4"/>
        <v>10900</v>
      </c>
    </row>
    <row r="37" spans="1:5" x14ac:dyDescent="0.3">
      <c r="A37">
        <f t="shared" si="5"/>
        <v>35</v>
      </c>
      <c r="B37">
        <f t="shared" si="1"/>
        <v>69000</v>
      </c>
      <c r="C37">
        <f t="shared" si="2"/>
        <v>440</v>
      </c>
      <c r="D37">
        <f t="shared" si="3"/>
        <v>3900</v>
      </c>
      <c r="E37">
        <f t="shared" si="4"/>
        <v>11200</v>
      </c>
    </row>
    <row r="38" spans="1:5" x14ac:dyDescent="0.3">
      <c r="A38">
        <f t="shared" si="5"/>
        <v>36</v>
      </c>
      <c r="B38">
        <f t="shared" si="1"/>
        <v>71000</v>
      </c>
      <c r="C38">
        <f t="shared" si="2"/>
        <v>450</v>
      </c>
      <c r="D38">
        <f t="shared" si="3"/>
        <v>4000</v>
      </c>
      <c r="E38">
        <f t="shared" si="4"/>
        <v>11500</v>
      </c>
    </row>
    <row r="39" spans="1:5" x14ac:dyDescent="0.3">
      <c r="A39">
        <f t="shared" si="5"/>
        <v>37</v>
      </c>
      <c r="B39">
        <f t="shared" si="1"/>
        <v>73000</v>
      </c>
      <c r="C39">
        <f t="shared" si="2"/>
        <v>460</v>
      </c>
      <c r="D39">
        <f t="shared" si="3"/>
        <v>4100</v>
      </c>
      <c r="E39">
        <f t="shared" si="4"/>
        <v>11800</v>
      </c>
    </row>
    <row r="40" spans="1:5" x14ac:dyDescent="0.3">
      <c r="A40">
        <f t="shared" si="5"/>
        <v>38</v>
      </c>
      <c r="B40">
        <f t="shared" si="1"/>
        <v>75000</v>
      </c>
      <c r="C40">
        <f t="shared" si="2"/>
        <v>470</v>
      </c>
      <c r="D40">
        <f t="shared" si="3"/>
        <v>4200</v>
      </c>
      <c r="E40">
        <f t="shared" si="4"/>
        <v>12100</v>
      </c>
    </row>
    <row r="41" spans="1:5" x14ac:dyDescent="0.3">
      <c r="A41">
        <f t="shared" si="5"/>
        <v>39</v>
      </c>
      <c r="B41">
        <f t="shared" si="1"/>
        <v>77000</v>
      </c>
      <c r="C41">
        <f t="shared" si="2"/>
        <v>480</v>
      </c>
      <c r="D41">
        <f t="shared" si="3"/>
        <v>4300</v>
      </c>
      <c r="E41">
        <f t="shared" si="4"/>
        <v>12400</v>
      </c>
    </row>
    <row r="42" spans="1:5" x14ac:dyDescent="0.3">
      <c r="A42">
        <f t="shared" si="5"/>
        <v>40</v>
      </c>
      <c r="B42">
        <f t="shared" si="1"/>
        <v>79000</v>
      </c>
      <c r="C42">
        <f t="shared" si="2"/>
        <v>490</v>
      </c>
      <c r="D42">
        <f t="shared" si="3"/>
        <v>4400</v>
      </c>
      <c r="E42">
        <f t="shared" si="4"/>
        <v>12700</v>
      </c>
    </row>
    <row r="43" spans="1:5" x14ac:dyDescent="0.3">
      <c r="A43">
        <f t="shared" si="5"/>
        <v>41</v>
      </c>
      <c r="B43">
        <f t="shared" si="1"/>
        <v>81000</v>
      </c>
      <c r="C43">
        <f t="shared" si="2"/>
        <v>500</v>
      </c>
      <c r="D43">
        <f t="shared" si="3"/>
        <v>4500</v>
      </c>
      <c r="E43">
        <f t="shared" si="4"/>
        <v>13000</v>
      </c>
    </row>
    <row r="44" spans="1:5" x14ac:dyDescent="0.3">
      <c r="A44">
        <f t="shared" si="5"/>
        <v>42</v>
      </c>
      <c r="B44">
        <f t="shared" si="1"/>
        <v>83000</v>
      </c>
      <c r="C44">
        <f t="shared" si="2"/>
        <v>510</v>
      </c>
      <c r="D44">
        <f t="shared" si="3"/>
        <v>4600</v>
      </c>
      <c r="E44">
        <f t="shared" si="4"/>
        <v>13300</v>
      </c>
    </row>
    <row r="45" spans="1:5" x14ac:dyDescent="0.3">
      <c r="A45">
        <f t="shared" si="5"/>
        <v>43</v>
      </c>
      <c r="B45">
        <f t="shared" si="1"/>
        <v>85000</v>
      </c>
      <c r="C45">
        <f t="shared" si="2"/>
        <v>520</v>
      </c>
      <c r="D45">
        <f t="shared" si="3"/>
        <v>4700</v>
      </c>
      <c r="E45">
        <f t="shared" si="4"/>
        <v>13600</v>
      </c>
    </row>
    <row r="46" spans="1:5" x14ac:dyDescent="0.3">
      <c r="A46">
        <f t="shared" si="5"/>
        <v>44</v>
      </c>
      <c r="B46">
        <f t="shared" si="1"/>
        <v>87000</v>
      </c>
      <c r="C46">
        <f t="shared" si="2"/>
        <v>530</v>
      </c>
      <c r="D46">
        <f t="shared" si="3"/>
        <v>4800</v>
      </c>
      <c r="E46">
        <f t="shared" si="4"/>
        <v>13900</v>
      </c>
    </row>
    <row r="47" spans="1:5" x14ac:dyDescent="0.3">
      <c r="A47">
        <f t="shared" si="5"/>
        <v>45</v>
      </c>
      <c r="B47">
        <f t="shared" si="1"/>
        <v>89000</v>
      </c>
      <c r="C47">
        <f t="shared" si="2"/>
        <v>540</v>
      </c>
      <c r="D47">
        <f t="shared" si="3"/>
        <v>4900</v>
      </c>
      <c r="E47">
        <f t="shared" si="4"/>
        <v>14200</v>
      </c>
    </row>
    <row r="48" spans="1:5" x14ac:dyDescent="0.3">
      <c r="A48">
        <f t="shared" si="5"/>
        <v>46</v>
      </c>
      <c r="B48">
        <f t="shared" si="1"/>
        <v>91000</v>
      </c>
      <c r="C48">
        <f t="shared" si="2"/>
        <v>550</v>
      </c>
      <c r="D48">
        <f t="shared" si="3"/>
        <v>5000</v>
      </c>
      <c r="E48">
        <f t="shared" si="4"/>
        <v>14500</v>
      </c>
    </row>
    <row r="49" spans="1:5" x14ac:dyDescent="0.3">
      <c r="A49">
        <f t="shared" si="5"/>
        <v>47</v>
      </c>
      <c r="B49">
        <f t="shared" si="1"/>
        <v>93000</v>
      </c>
      <c r="C49">
        <f t="shared" si="2"/>
        <v>560</v>
      </c>
      <c r="D49">
        <f t="shared" si="3"/>
        <v>5100</v>
      </c>
      <c r="E49">
        <f t="shared" si="4"/>
        <v>14800</v>
      </c>
    </row>
    <row r="50" spans="1:5" x14ac:dyDescent="0.3">
      <c r="A50">
        <f t="shared" si="5"/>
        <v>48</v>
      </c>
      <c r="B50">
        <f t="shared" si="1"/>
        <v>95000</v>
      </c>
      <c r="C50">
        <f t="shared" si="2"/>
        <v>570</v>
      </c>
      <c r="D50">
        <f t="shared" si="3"/>
        <v>5200</v>
      </c>
      <c r="E50">
        <f t="shared" si="4"/>
        <v>15100</v>
      </c>
    </row>
    <row r="51" spans="1:5" x14ac:dyDescent="0.3">
      <c r="A51">
        <f t="shared" si="5"/>
        <v>49</v>
      </c>
      <c r="B51">
        <f t="shared" si="1"/>
        <v>97000</v>
      </c>
      <c r="C51">
        <f t="shared" si="2"/>
        <v>580</v>
      </c>
      <c r="D51">
        <f t="shared" si="3"/>
        <v>5300</v>
      </c>
      <c r="E51">
        <f t="shared" si="4"/>
        <v>15400</v>
      </c>
    </row>
    <row r="52" spans="1:5" x14ac:dyDescent="0.3">
      <c r="A52">
        <f t="shared" si="5"/>
        <v>50</v>
      </c>
      <c r="B52">
        <f t="shared" si="1"/>
        <v>99000</v>
      </c>
      <c r="C52">
        <f t="shared" si="2"/>
        <v>590</v>
      </c>
      <c r="D52">
        <f t="shared" si="3"/>
        <v>5400</v>
      </c>
      <c r="E52">
        <f t="shared" si="4"/>
        <v>15700</v>
      </c>
    </row>
    <row r="53" spans="1:5" x14ac:dyDescent="0.3">
      <c r="A53">
        <f t="shared" si="5"/>
        <v>51</v>
      </c>
      <c r="B53">
        <f t="shared" si="1"/>
        <v>101000</v>
      </c>
      <c r="C53">
        <f t="shared" si="2"/>
        <v>600</v>
      </c>
      <c r="D53">
        <f t="shared" si="3"/>
        <v>5500</v>
      </c>
      <c r="E53">
        <f t="shared" si="4"/>
        <v>16000</v>
      </c>
    </row>
    <row r="54" spans="1:5" x14ac:dyDescent="0.3">
      <c r="A54">
        <f t="shared" si="5"/>
        <v>52</v>
      </c>
      <c r="B54">
        <f t="shared" si="1"/>
        <v>103000</v>
      </c>
      <c r="C54">
        <f t="shared" si="2"/>
        <v>610</v>
      </c>
      <c r="D54">
        <f t="shared" si="3"/>
        <v>5600</v>
      </c>
      <c r="E54">
        <f t="shared" si="4"/>
        <v>16300</v>
      </c>
    </row>
    <row r="55" spans="1:5" x14ac:dyDescent="0.3">
      <c r="A55">
        <f t="shared" si="5"/>
        <v>53</v>
      </c>
      <c r="B55">
        <f t="shared" si="1"/>
        <v>105000</v>
      </c>
      <c r="C55">
        <f t="shared" si="2"/>
        <v>620</v>
      </c>
      <c r="D55">
        <f t="shared" si="3"/>
        <v>5700</v>
      </c>
      <c r="E55">
        <f t="shared" si="4"/>
        <v>16600</v>
      </c>
    </row>
    <row r="56" spans="1:5" x14ac:dyDescent="0.3">
      <c r="A56">
        <f t="shared" si="5"/>
        <v>54</v>
      </c>
      <c r="B56">
        <f t="shared" si="1"/>
        <v>107000</v>
      </c>
      <c r="C56">
        <f t="shared" si="2"/>
        <v>630</v>
      </c>
      <c r="D56">
        <f t="shared" si="3"/>
        <v>5800</v>
      </c>
      <c r="E56">
        <f t="shared" si="4"/>
        <v>16900</v>
      </c>
    </row>
    <row r="57" spans="1:5" x14ac:dyDescent="0.3">
      <c r="A57">
        <f t="shared" si="5"/>
        <v>55</v>
      </c>
      <c r="B57">
        <f t="shared" si="1"/>
        <v>109000</v>
      </c>
      <c r="C57">
        <f t="shared" si="2"/>
        <v>640</v>
      </c>
      <c r="D57">
        <f t="shared" si="3"/>
        <v>5900</v>
      </c>
      <c r="E57">
        <f t="shared" si="4"/>
        <v>17200</v>
      </c>
    </row>
    <row r="58" spans="1:5" x14ac:dyDescent="0.3">
      <c r="A58">
        <f t="shared" si="5"/>
        <v>56</v>
      </c>
      <c r="B58">
        <f t="shared" si="1"/>
        <v>111000</v>
      </c>
      <c r="C58">
        <f t="shared" si="2"/>
        <v>650</v>
      </c>
      <c r="D58">
        <f t="shared" si="3"/>
        <v>6000</v>
      </c>
      <c r="E58">
        <f t="shared" si="4"/>
        <v>17500</v>
      </c>
    </row>
    <row r="59" spans="1:5" x14ac:dyDescent="0.3">
      <c r="A59">
        <f t="shared" si="5"/>
        <v>57</v>
      </c>
      <c r="B59">
        <f t="shared" si="1"/>
        <v>113000</v>
      </c>
      <c r="C59">
        <f t="shared" si="2"/>
        <v>660</v>
      </c>
      <c r="D59">
        <f t="shared" si="3"/>
        <v>6100</v>
      </c>
      <c r="E59">
        <f t="shared" si="4"/>
        <v>17800</v>
      </c>
    </row>
    <row r="60" spans="1:5" x14ac:dyDescent="0.3">
      <c r="A60">
        <f t="shared" si="5"/>
        <v>58</v>
      </c>
      <c r="B60">
        <f t="shared" si="1"/>
        <v>115000</v>
      </c>
      <c r="C60">
        <f t="shared" si="2"/>
        <v>670</v>
      </c>
      <c r="D60">
        <f t="shared" si="3"/>
        <v>6200</v>
      </c>
      <c r="E60">
        <f t="shared" si="4"/>
        <v>18100</v>
      </c>
    </row>
    <row r="61" spans="1:5" x14ac:dyDescent="0.3">
      <c r="A61">
        <f t="shared" si="5"/>
        <v>59</v>
      </c>
      <c r="B61">
        <f t="shared" si="1"/>
        <v>117000</v>
      </c>
      <c r="C61">
        <f t="shared" si="2"/>
        <v>680</v>
      </c>
      <c r="D61">
        <f t="shared" si="3"/>
        <v>6300</v>
      </c>
      <c r="E61">
        <f t="shared" si="4"/>
        <v>18400</v>
      </c>
    </row>
    <row r="62" spans="1:5" x14ac:dyDescent="0.3">
      <c r="A62">
        <f t="shared" si="5"/>
        <v>60</v>
      </c>
      <c r="B62">
        <f t="shared" si="1"/>
        <v>119000</v>
      </c>
      <c r="C62">
        <f t="shared" si="2"/>
        <v>690</v>
      </c>
      <c r="D62">
        <f t="shared" si="3"/>
        <v>6400</v>
      </c>
      <c r="E62">
        <f t="shared" si="4"/>
        <v>18700</v>
      </c>
    </row>
    <row r="63" spans="1:5" x14ac:dyDescent="0.3">
      <c r="A63">
        <f t="shared" si="5"/>
        <v>61</v>
      </c>
      <c r="B63">
        <f t="shared" si="1"/>
        <v>121000</v>
      </c>
      <c r="C63">
        <f t="shared" si="2"/>
        <v>700</v>
      </c>
      <c r="D63">
        <f t="shared" si="3"/>
        <v>6500</v>
      </c>
      <c r="E63">
        <f t="shared" si="4"/>
        <v>19000</v>
      </c>
    </row>
    <row r="64" spans="1:5" x14ac:dyDescent="0.3">
      <c r="A64">
        <f t="shared" si="5"/>
        <v>62</v>
      </c>
      <c r="B64">
        <f t="shared" si="1"/>
        <v>123000</v>
      </c>
      <c r="C64">
        <f t="shared" si="2"/>
        <v>710</v>
      </c>
      <c r="D64">
        <f t="shared" si="3"/>
        <v>6600</v>
      </c>
      <c r="E64">
        <f t="shared" si="4"/>
        <v>19300</v>
      </c>
    </row>
    <row r="65" spans="1:5" x14ac:dyDescent="0.3">
      <c r="A65">
        <f t="shared" si="5"/>
        <v>63</v>
      </c>
      <c r="B65">
        <f t="shared" si="1"/>
        <v>125000</v>
      </c>
      <c r="C65">
        <f t="shared" si="2"/>
        <v>720</v>
      </c>
      <c r="D65">
        <f t="shared" si="3"/>
        <v>6700</v>
      </c>
      <c r="E65">
        <f t="shared" si="4"/>
        <v>19600</v>
      </c>
    </row>
    <row r="66" spans="1:5" x14ac:dyDescent="0.3">
      <c r="A66">
        <f t="shared" si="5"/>
        <v>64</v>
      </c>
      <c r="B66">
        <f t="shared" si="1"/>
        <v>127000</v>
      </c>
      <c r="C66">
        <f t="shared" si="2"/>
        <v>730</v>
      </c>
      <c r="D66">
        <f t="shared" si="3"/>
        <v>6800</v>
      </c>
      <c r="E66">
        <f t="shared" si="4"/>
        <v>19900</v>
      </c>
    </row>
    <row r="67" spans="1:5" x14ac:dyDescent="0.3">
      <c r="A67">
        <f t="shared" si="5"/>
        <v>65</v>
      </c>
      <c r="B67">
        <f t="shared" si="1"/>
        <v>129000</v>
      </c>
      <c r="C67">
        <f t="shared" si="2"/>
        <v>740</v>
      </c>
      <c r="D67">
        <f t="shared" si="3"/>
        <v>6900</v>
      </c>
      <c r="E67">
        <f t="shared" si="4"/>
        <v>20200</v>
      </c>
    </row>
    <row r="68" spans="1:5" x14ac:dyDescent="0.3">
      <c r="A68">
        <f t="shared" si="5"/>
        <v>66</v>
      </c>
      <c r="B68">
        <f t="shared" si="1"/>
        <v>131000</v>
      </c>
      <c r="C68">
        <f t="shared" si="2"/>
        <v>750</v>
      </c>
      <c r="D68">
        <f t="shared" si="3"/>
        <v>7000</v>
      </c>
      <c r="E68">
        <f t="shared" si="4"/>
        <v>20500</v>
      </c>
    </row>
    <row r="69" spans="1:5" x14ac:dyDescent="0.3">
      <c r="A69">
        <f t="shared" si="5"/>
        <v>67</v>
      </c>
      <c r="B69">
        <f t="shared" ref="B69:B102" si="6">B68+2000</f>
        <v>133000</v>
      </c>
      <c r="C69">
        <f t="shared" ref="C69:C102" si="7">C68+10</f>
        <v>760</v>
      </c>
      <c r="D69">
        <f t="shared" ref="D69:D102" si="8">D68+100</f>
        <v>7100</v>
      </c>
      <c r="E69">
        <f t="shared" ref="E69:E102" si="9">E68+300</f>
        <v>20800</v>
      </c>
    </row>
    <row r="70" spans="1:5" x14ac:dyDescent="0.3">
      <c r="A70">
        <f t="shared" si="5"/>
        <v>68</v>
      </c>
      <c r="B70">
        <f t="shared" si="6"/>
        <v>135000</v>
      </c>
      <c r="C70">
        <f t="shared" si="7"/>
        <v>770</v>
      </c>
      <c r="D70">
        <f t="shared" si="8"/>
        <v>7200</v>
      </c>
      <c r="E70">
        <f t="shared" si="9"/>
        <v>21100</v>
      </c>
    </row>
    <row r="71" spans="1:5" x14ac:dyDescent="0.3">
      <c r="A71">
        <f t="shared" si="5"/>
        <v>69</v>
      </c>
      <c r="B71">
        <f t="shared" si="6"/>
        <v>137000</v>
      </c>
      <c r="C71">
        <f t="shared" si="7"/>
        <v>780</v>
      </c>
      <c r="D71">
        <f t="shared" si="8"/>
        <v>7300</v>
      </c>
      <c r="E71">
        <f t="shared" si="9"/>
        <v>21400</v>
      </c>
    </row>
    <row r="72" spans="1:5" x14ac:dyDescent="0.3">
      <c r="A72">
        <f t="shared" si="5"/>
        <v>70</v>
      </c>
      <c r="B72">
        <f t="shared" si="6"/>
        <v>139000</v>
      </c>
      <c r="C72">
        <f t="shared" si="7"/>
        <v>790</v>
      </c>
      <c r="D72">
        <f t="shared" si="8"/>
        <v>7400</v>
      </c>
      <c r="E72">
        <f t="shared" si="9"/>
        <v>21700</v>
      </c>
    </row>
    <row r="73" spans="1:5" x14ac:dyDescent="0.3">
      <c r="A73">
        <f t="shared" si="5"/>
        <v>71</v>
      </c>
      <c r="B73">
        <f t="shared" si="6"/>
        <v>141000</v>
      </c>
      <c r="C73">
        <f t="shared" si="7"/>
        <v>800</v>
      </c>
      <c r="D73">
        <f t="shared" si="8"/>
        <v>7500</v>
      </c>
      <c r="E73">
        <f t="shared" si="9"/>
        <v>22000</v>
      </c>
    </row>
    <row r="74" spans="1:5" x14ac:dyDescent="0.3">
      <c r="A74">
        <f t="shared" si="5"/>
        <v>72</v>
      </c>
      <c r="B74">
        <f t="shared" si="6"/>
        <v>143000</v>
      </c>
      <c r="C74">
        <f t="shared" si="7"/>
        <v>810</v>
      </c>
      <c r="D74">
        <f t="shared" si="8"/>
        <v>7600</v>
      </c>
      <c r="E74">
        <f t="shared" si="9"/>
        <v>22300</v>
      </c>
    </row>
    <row r="75" spans="1:5" x14ac:dyDescent="0.3">
      <c r="A75">
        <f t="shared" si="5"/>
        <v>73</v>
      </c>
      <c r="B75">
        <f t="shared" si="6"/>
        <v>145000</v>
      </c>
      <c r="C75">
        <f t="shared" si="7"/>
        <v>820</v>
      </c>
      <c r="D75">
        <f t="shared" si="8"/>
        <v>7700</v>
      </c>
      <c r="E75">
        <f t="shared" si="9"/>
        <v>22600</v>
      </c>
    </row>
    <row r="76" spans="1:5" x14ac:dyDescent="0.3">
      <c r="A76">
        <f t="shared" si="5"/>
        <v>74</v>
      </c>
      <c r="B76">
        <f t="shared" si="6"/>
        <v>147000</v>
      </c>
      <c r="C76">
        <f t="shared" si="7"/>
        <v>830</v>
      </c>
      <c r="D76">
        <f t="shared" si="8"/>
        <v>7800</v>
      </c>
      <c r="E76">
        <f t="shared" si="9"/>
        <v>22900</v>
      </c>
    </row>
    <row r="77" spans="1:5" x14ac:dyDescent="0.3">
      <c r="A77">
        <f t="shared" si="5"/>
        <v>75</v>
      </c>
      <c r="B77">
        <f t="shared" si="6"/>
        <v>149000</v>
      </c>
      <c r="C77">
        <f t="shared" si="7"/>
        <v>840</v>
      </c>
      <c r="D77">
        <f t="shared" si="8"/>
        <v>7900</v>
      </c>
      <c r="E77">
        <f t="shared" si="9"/>
        <v>23200</v>
      </c>
    </row>
    <row r="78" spans="1:5" x14ac:dyDescent="0.3">
      <c r="A78">
        <f t="shared" si="5"/>
        <v>76</v>
      </c>
      <c r="B78">
        <f t="shared" si="6"/>
        <v>151000</v>
      </c>
      <c r="C78">
        <f t="shared" si="7"/>
        <v>850</v>
      </c>
      <c r="D78">
        <f t="shared" si="8"/>
        <v>8000</v>
      </c>
      <c r="E78">
        <f t="shared" si="9"/>
        <v>23500</v>
      </c>
    </row>
    <row r="79" spans="1:5" x14ac:dyDescent="0.3">
      <c r="A79">
        <f t="shared" si="5"/>
        <v>77</v>
      </c>
      <c r="B79">
        <f t="shared" si="6"/>
        <v>153000</v>
      </c>
      <c r="C79">
        <f t="shared" si="7"/>
        <v>860</v>
      </c>
      <c r="D79">
        <f t="shared" si="8"/>
        <v>8100</v>
      </c>
      <c r="E79">
        <f t="shared" si="9"/>
        <v>23800</v>
      </c>
    </row>
    <row r="80" spans="1:5" x14ac:dyDescent="0.3">
      <c r="A80">
        <f t="shared" si="5"/>
        <v>78</v>
      </c>
      <c r="B80">
        <f t="shared" si="6"/>
        <v>155000</v>
      </c>
      <c r="C80">
        <f t="shared" si="7"/>
        <v>870</v>
      </c>
      <c r="D80">
        <f t="shared" si="8"/>
        <v>8200</v>
      </c>
      <c r="E80">
        <f t="shared" si="9"/>
        <v>24100</v>
      </c>
    </row>
    <row r="81" spans="1:5" x14ac:dyDescent="0.3">
      <c r="A81">
        <f t="shared" si="5"/>
        <v>79</v>
      </c>
      <c r="B81">
        <f t="shared" si="6"/>
        <v>157000</v>
      </c>
      <c r="C81">
        <f t="shared" si="7"/>
        <v>880</v>
      </c>
      <c r="D81">
        <f t="shared" si="8"/>
        <v>8300</v>
      </c>
      <c r="E81">
        <f t="shared" si="9"/>
        <v>24400</v>
      </c>
    </row>
    <row r="82" spans="1:5" x14ac:dyDescent="0.3">
      <c r="A82">
        <f t="shared" si="5"/>
        <v>80</v>
      </c>
      <c r="B82">
        <f t="shared" si="6"/>
        <v>159000</v>
      </c>
      <c r="C82">
        <f t="shared" si="7"/>
        <v>890</v>
      </c>
      <c r="D82">
        <f t="shared" si="8"/>
        <v>8400</v>
      </c>
      <c r="E82">
        <f t="shared" si="9"/>
        <v>24700</v>
      </c>
    </row>
    <row r="83" spans="1:5" x14ac:dyDescent="0.3">
      <c r="A83">
        <f t="shared" si="5"/>
        <v>81</v>
      </c>
      <c r="B83">
        <f t="shared" si="6"/>
        <v>161000</v>
      </c>
      <c r="C83">
        <f t="shared" si="7"/>
        <v>900</v>
      </c>
      <c r="D83">
        <f t="shared" si="8"/>
        <v>8500</v>
      </c>
      <c r="E83">
        <f t="shared" si="9"/>
        <v>25000</v>
      </c>
    </row>
    <row r="84" spans="1:5" x14ac:dyDescent="0.3">
      <c r="A84">
        <f t="shared" si="5"/>
        <v>82</v>
      </c>
      <c r="B84">
        <f t="shared" si="6"/>
        <v>163000</v>
      </c>
      <c r="C84">
        <f t="shared" si="7"/>
        <v>910</v>
      </c>
      <c r="D84">
        <f t="shared" si="8"/>
        <v>8600</v>
      </c>
      <c r="E84">
        <f t="shared" si="9"/>
        <v>25300</v>
      </c>
    </row>
    <row r="85" spans="1:5" x14ac:dyDescent="0.3">
      <c r="A85">
        <f t="shared" si="5"/>
        <v>83</v>
      </c>
      <c r="B85">
        <f t="shared" si="6"/>
        <v>165000</v>
      </c>
      <c r="C85">
        <f t="shared" si="7"/>
        <v>920</v>
      </c>
      <c r="D85">
        <f t="shared" si="8"/>
        <v>8700</v>
      </c>
      <c r="E85">
        <f t="shared" si="9"/>
        <v>25600</v>
      </c>
    </row>
    <row r="86" spans="1:5" x14ac:dyDescent="0.3">
      <c r="A86">
        <f t="shared" si="5"/>
        <v>84</v>
      </c>
      <c r="B86">
        <f t="shared" si="6"/>
        <v>167000</v>
      </c>
      <c r="C86">
        <f t="shared" si="7"/>
        <v>930</v>
      </c>
      <c r="D86">
        <f t="shared" si="8"/>
        <v>8800</v>
      </c>
      <c r="E86">
        <f t="shared" si="9"/>
        <v>25900</v>
      </c>
    </row>
    <row r="87" spans="1:5" x14ac:dyDescent="0.3">
      <c r="A87">
        <f t="shared" si="5"/>
        <v>85</v>
      </c>
      <c r="B87">
        <f t="shared" si="6"/>
        <v>169000</v>
      </c>
      <c r="C87">
        <f t="shared" si="7"/>
        <v>940</v>
      </c>
      <c r="D87">
        <f t="shared" si="8"/>
        <v>8900</v>
      </c>
      <c r="E87">
        <f t="shared" si="9"/>
        <v>26200</v>
      </c>
    </row>
    <row r="88" spans="1:5" x14ac:dyDescent="0.3">
      <c r="A88">
        <f t="shared" si="5"/>
        <v>86</v>
      </c>
      <c r="B88">
        <f t="shared" si="6"/>
        <v>171000</v>
      </c>
      <c r="C88">
        <f t="shared" si="7"/>
        <v>950</v>
      </c>
      <c r="D88">
        <f t="shared" si="8"/>
        <v>9000</v>
      </c>
      <c r="E88">
        <f t="shared" si="9"/>
        <v>26500</v>
      </c>
    </row>
    <row r="89" spans="1:5" x14ac:dyDescent="0.3">
      <c r="A89">
        <f t="shared" si="5"/>
        <v>87</v>
      </c>
      <c r="B89">
        <f t="shared" si="6"/>
        <v>173000</v>
      </c>
      <c r="C89">
        <f t="shared" si="7"/>
        <v>960</v>
      </c>
      <c r="D89">
        <f t="shared" si="8"/>
        <v>9100</v>
      </c>
      <c r="E89">
        <f t="shared" si="9"/>
        <v>26800</v>
      </c>
    </row>
    <row r="90" spans="1:5" x14ac:dyDescent="0.3">
      <c r="A90">
        <f t="shared" si="5"/>
        <v>88</v>
      </c>
      <c r="B90">
        <f t="shared" si="6"/>
        <v>175000</v>
      </c>
      <c r="C90">
        <f t="shared" si="7"/>
        <v>970</v>
      </c>
      <c r="D90">
        <f t="shared" si="8"/>
        <v>9200</v>
      </c>
      <c r="E90">
        <f t="shared" si="9"/>
        <v>27100</v>
      </c>
    </row>
    <row r="91" spans="1:5" x14ac:dyDescent="0.3">
      <c r="A91">
        <f t="shared" si="5"/>
        <v>89</v>
      </c>
      <c r="B91">
        <f t="shared" si="6"/>
        <v>177000</v>
      </c>
      <c r="C91">
        <f t="shared" si="7"/>
        <v>980</v>
      </c>
      <c r="D91">
        <f t="shared" si="8"/>
        <v>9300</v>
      </c>
      <c r="E91">
        <f t="shared" si="9"/>
        <v>27400</v>
      </c>
    </row>
    <row r="92" spans="1:5" x14ac:dyDescent="0.3">
      <c r="A92">
        <f t="shared" si="5"/>
        <v>90</v>
      </c>
      <c r="B92">
        <f t="shared" si="6"/>
        <v>179000</v>
      </c>
      <c r="C92">
        <f t="shared" si="7"/>
        <v>990</v>
      </c>
      <c r="D92">
        <f t="shared" si="8"/>
        <v>9400</v>
      </c>
      <c r="E92">
        <f t="shared" si="9"/>
        <v>27700</v>
      </c>
    </row>
    <row r="93" spans="1:5" x14ac:dyDescent="0.3">
      <c r="A93">
        <f t="shared" ref="A93:A102" si="10">A92+1</f>
        <v>91</v>
      </c>
      <c r="B93">
        <f t="shared" si="6"/>
        <v>181000</v>
      </c>
      <c r="C93">
        <f t="shared" si="7"/>
        <v>1000</v>
      </c>
      <c r="D93">
        <f t="shared" si="8"/>
        <v>9500</v>
      </c>
      <c r="E93">
        <f t="shared" si="9"/>
        <v>28000</v>
      </c>
    </row>
    <row r="94" spans="1:5" x14ac:dyDescent="0.3">
      <c r="A94">
        <f t="shared" si="10"/>
        <v>92</v>
      </c>
      <c r="B94">
        <f t="shared" si="6"/>
        <v>183000</v>
      </c>
      <c r="C94">
        <f t="shared" si="7"/>
        <v>1010</v>
      </c>
      <c r="D94">
        <f t="shared" si="8"/>
        <v>9600</v>
      </c>
      <c r="E94">
        <f t="shared" si="9"/>
        <v>28300</v>
      </c>
    </row>
    <row r="95" spans="1:5" x14ac:dyDescent="0.3">
      <c r="A95">
        <f t="shared" si="10"/>
        <v>93</v>
      </c>
      <c r="B95">
        <f t="shared" si="6"/>
        <v>185000</v>
      </c>
      <c r="C95">
        <f t="shared" si="7"/>
        <v>1020</v>
      </c>
      <c r="D95">
        <f t="shared" si="8"/>
        <v>9700</v>
      </c>
      <c r="E95">
        <f t="shared" si="9"/>
        <v>28600</v>
      </c>
    </row>
    <row r="96" spans="1:5" x14ac:dyDescent="0.3">
      <c r="A96">
        <f t="shared" si="10"/>
        <v>94</v>
      </c>
      <c r="B96">
        <f t="shared" si="6"/>
        <v>187000</v>
      </c>
      <c r="C96">
        <f t="shared" si="7"/>
        <v>1030</v>
      </c>
      <c r="D96">
        <f t="shared" si="8"/>
        <v>9800</v>
      </c>
      <c r="E96">
        <f t="shared" si="9"/>
        <v>28900</v>
      </c>
    </row>
    <row r="97" spans="1:5" x14ac:dyDescent="0.3">
      <c r="A97">
        <f t="shared" si="10"/>
        <v>95</v>
      </c>
      <c r="B97">
        <f t="shared" si="6"/>
        <v>189000</v>
      </c>
      <c r="C97">
        <f t="shared" si="7"/>
        <v>1040</v>
      </c>
      <c r="D97">
        <f t="shared" si="8"/>
        <v>9900</v>
      </c>
      <c r="E97">
        <f t="shared" si="9"/>
        <v>29200</v>
      </c>
    </row>
    <row r="98" spans="1:5" x14ac:dyDescent="0.3">
      <c r="A98">
        <f t="shared" si="10"/>
        <v>96</v>
      </c>
      <c r="B98">
        <f t="shared" si="6"/>
        <v>191000</v>
      </c>
      <c r="C98">
        <f t="shared" si="7"/>
        <v>1050</v>
      </c>
      <c r="D98">
        <f t="shared" si="8"/>
        <v>10000</v>
      </c>
      <c r="E98">
        <f t="shared" si="9"/>
        <v>29500</v>
      </c>
    </row>
    <row r="99" spans="1:5" x14ac:dyDescent="0.3">
      <c r="A99">
        <f t="shared" si="10"/>
        <v>97</v>
      </c>
      <c r="B99">
        <f t="shared" si="6"/>
        <v>193000</v>
      </c>
      <c r="C99">
        <f t="shared" si="7"/>
        <v>1060</v>
      </c>
      <c r="D99">
        <f t="shared" si="8"/>
        <v>10100</v>
      </c>
      <c r="E99">
        <f t="shared" si="9"/>
        <v>29800</v>
      </c>
    </row>
    <row r="100" spans="1:5" x14ac:dyDescent="0.3">
      <c r="A100">
        <f t="shared" si="10"/>
        <v>98</v>
      </c>
      <c r="B100">
        <f t="shared" si="6"/>
        <v>195000</v>
      </c>
      <c r="C100">
        <f t="shared" si="7"/>
        <v>1070</v>
      </c>
      <c r="D100">
        <f t="shared" si="8"/>
        <v>10200</v>
      </c>
      <c r="E100">
        <f t="shared" si="9"/>
        <v>30100</v>
      </c>
    </row>
    <row r="101" spans="1:5" x14ac:dyDescent="0.3">
      <c r="A101">
        <f t="shared" si="10"/>
        <v>99</v>
      </c>
      <c r="B101">
        <f t="shared" si="6"/>
        <v>197000</v>
      </c>
      <c r="C101">
        <f t="shared" si="7"/>
        <v>1080</v>
      </c>
      <c r="D101">
        <f t="shared" si="8"/>
        <v>10300</v>
      </c>
      <c r="E101">
        <f t="shared" si="9"/>
        <v>30400</v>
      </c>
    </row>
    <row r="102" spans="1:5" x14ac:dyDescent="0.3">
      <c r="A102">
        <f t="shared" si="10"/>
        <v>100</v>
      </c>
      <c r="B102">
        <f t="shared" si="6"/>
        <v>199000</v>
      </c>
      <c r="C102">
        <f t="shared" si="7"/>
        <v>1090</v>
      </c>
      <c r="D102">
        <f t="shared" si="8"/>
        <v>10400</v>
      </c>
      <c r="E102">
        <f t="shared" si="9"/>
        <v>30700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2026-07-06T14:17:47Z</dcterms:modified>
</cp:coreProperties>
</file>