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장순회점검표" sheetId="1" state="visible" r:id="rId1"/>
    <sheet xmlns:r="http://schemas.openxmlformats.org/officeDocument/2006/relationships" name="사진대지" sheetId="2" state="visible" r:id="rId2"/>
    <sheet xmlns:r="http://schemas.openxmlformats.org/officeDocument/2006/relationships" name="지적사항_조치전후사진대지" sheetId="3" state="visible" r:id="rId3"/>
    <sheet xmlns:r="http://schemas.openxmlformats.org/officeDocument/2006/relationships" name="결과보고서" sheetId="4" state="visible" r:id="rId4"/>
    <sheet xmlns:r="http://schemas.openxmlformats.org/officeDocument/2006/relationships" name="조치계획서" sheetId="5" state="visible" r:id="rId5"/>
    <sheet xmlns:r="http://schemas.openxmlformats.org/officeDocument/2006/relationships" name="지적사항_조치결과보고서" sheetId="6" state="visible" r:id="rId6"/>
  </sheets>
  <definedNames>
    <definedName name="_xlnm.Print_Area" localSheetId="0">'현장순회점검표'!$A$1:$AB$42</definedName>
    <definedName name="_xlnm.Print_Area" localSheetId="1">'사진대지'!$A$1:$AB$52</definedName>
    <definedName name="_xlnm.Print_Area" localSheetId="2">'지적사항_조치전후사진대지'!$A$1:$AB$58</definedName>
    <definedName name="_xlnm.Print_Area" localSheetId="3">'결과보고서'!$A$1:$AB$34</definedName>
    <definedName name="_xlnm.Print_Area" localSheetId="4">'조치계획서'!$A$1:$AB$19</definedName>
    <definedName name="_xlnm.Print_Area" localSheetId="5">'지적사항_조치결과보고서'!$A$1:$AB$31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맑은 고딕"/>
      <b val="1"/>
      <color rgb="FFFFFFFF"/>
      <sz val="20"/>
    </font>
    <font>
      <name val="맑은 고딕"/>
      <i val="1"/>
      <color rgb="FF595959"/>
      <sz val="10.5"/>
    </font>
    <font>
      <name val="맑은 고딕"/>
      <b val="1"/>
      <color rgb="FF1F3864"/>
      <sz val="12"/>
    </font>
    <font>
      <name val="맑은 고딕"/>
      <b val="1"/>
      <color rgb="FF1F3864"/>
      <sz val="10.5"/>
    </font>
    <font>
      <name val="맑은 고딕"/>
      <color rgb="FF000000"/>
      <sz val="10.5"/>
    </font>
    <font>
      <name val="맑은 고딕"/>
      <b val="1"/>
      <color rgb="FFFFFFFF"/>
      <sz val="9.5"/>
    </font>
    <font>
      <name val="맑은 고딕"/>
      <b val="1"/>
      <color rgb="FFFFFFFF"/>
      <sz val="8.5"/>
    </font>
    <font>
      <name val="맑은 고딕"/>
      <color rgb="FF000000"/>
      <sz val="9.5"/>
    </font>
    <font>
      <name val="맑은 고딕"/>
      <color rgb="FF000000"/>
      <sz val="9.300000000000001"/>
    </font>
    <font>
      <name val="맑은 고딕"/>
      <color rgb="FF000000"/>
      <sz val="11"/>
    </font>
    <font>
      <name val="맑은 고딕"/>
      <b val="1"/>
      <color rgb="FF1F3864"/>
      <sz val="9.699999999999999"/>
    </font>
    <font>
      <name val="맑은 고딕"/>
      <b val="1"/>
      <color rgb="FF1F3864"/>
      <sz val="10"/>
    </font>
    <font>
      <name val="맑은 고딕"/>
      <color rgb="FF000000"/>
      <sz val="10"/>
    </font>
    <font>
      <name val="맑은 고딕"/>
      <i val="1"/>
      <color rgb="FF595959"/>
      <sz val="9"/>
    </font>
    <font>
      <name val="맑은 고딕"/>
      <i val="1"/>
      <color rgb="FF595959"/>
      <sz val="9.300000000000001"/>
    </font>
    <font>
      <name val="맑은 고딕"/>
      <color rgb="FFB0B7C3"/>
      <sz val="10.5"/>
    </font>
    <font>
      <name val="맑은 고딕"/>
      <b val="1"/>
      <color rgb="FF1F3864"/>
      <sz val="9.5"/>
    </font>
    <font>
      <name val="맑은 고딕"/>
      <b val="1"/>
      <color rgb="FF1F3864"/>
      <sz val="9"/>
    </font>
    <font>
      <name val="맑은 고딕"/>
      <color rgb="FF000000"/>
      <sz val="9"/>
    </font>
    <font>
      <name val="맑은 고딕"/>
      <b val="1"/>
      <color rgb="FFFFFFFF"/>
      <sz val="10"/>
    </font>
    <font>
      <name val="맑은 고딕"/>
      <b val="1"/>
      <color rgb="FFC00000"/>
      <sz val="10.5"/>
    </font>
    <font>
      <name val="맑은 고딕"/>
      <b val="1"/>
      <color rgb="FF2E7D32"/>
      <sz val="10.5"/>
    </font>
    <font>
      <name val="맑은 고딕"/>
      <b val="1"/>
      <color rgb="FF000000"/>
      <sz val="10"/>
    </font>
    <font>
      <name val="맑은 고딕"/>
      <sz val="10"/>
    </font>
    <font>
      <name val="맑은 고딕"/>
      <b val="1"/>
      <color rgb="FFFFFFFF"/>
      <sz val="9.300000000000001"/>
    </font>
    <font>
      <name val="맑은 고딕"/>
      <color rgb="FF000000"/>
      <sz val="9.199999999999999"/>
    </font>
  </fonts>
  <fills count="7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DCE6F1"/>
      </patternFill>
    </fill>
    <fill>
      <patternFill patternType="solid">
        <fgColor rgb="FFF7F9FC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dashed">
        <color rgb="FFA6A6A6"/>
      </left>
      <right style="dashed">
        <color rgb="FFA6A6A6"/>
      </right>
      <top style="dashed">
        <color rgb="FFA6A6A6"/>
      </top>
      <bottom style="dashed">
        <color rgb="FFA6A6A6"/>
      </bottom>
    </border>
    <border>
      <left/>
      <right/>
      <top style="dashed">
        <color rgb="FFA6A6A6"/>
      </top>
      <bottom/>
      <diagonal/>
    </border>
    <border>
      <left style="dashed">
        <color rgb="FFA6A6A6"/>
      </left>
      <right/>
      <top/>
      <bottom/>
      <diagonal/>
    </border>
    <border>
      <left/>
      <right style="dashed">
        <color rgb="FFA6A6A6"/>
      </right>
      <top style="dashed">
        <color rgb="FFA6A6A6"/>
      </top>
      <bottom/>
      <diagonal/>
    </border>
    <border>
      <left/>
      <right style="dashed">
        <color rgb="FFA6A6A6"/>
      </right>
      <top/>
      <bottom/>
      <diagonal/>
    </border>
    <border>
      <left style="dashed">
        <color rgb="FFA6A6A6"/>
      </left>
      <right/>
      <top/>
      <bottom style="dashed">
        <color rgb="FFA6A6A6"/>
      </bottom>
      <diagonal/>
    </border>
    <border>
      <left/>
      <right/>
      <top/>
      <bottom style="dashed">
        <color rgb="FFA6A6A6"/>
      </bottom>
      <diagonal/>
    </border>
    <border>
      <left/>
      <right style="dashed">
        <color rgb="FFA6A6A6"/>
      </right>
      <top/>
      <bottom style="dashed">
        <color rgb="FFA6A6A6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0" fillId="5" borderId="1" pivotButton="0" quotePrefix="0" xfId="0"/>
    <xf numFmtId="0" fontId="1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5" fillId="0" borderId="0" applyAlignment="1" pivotButton="0" quotePrefix="0" xfId="0">
      <alignment horizontal="left" vertical="center" wrapText="1"/>
    </xf>
    <xf numFmtId="0" fontId="16" fillId="6" borderId="13" applyAlignment="1" pivotButton="0" quotePrefix="0" xfId="0">
      <alignment horizontal="center" vertical="center" wrapText="1"/>
    </xf>
    <xf numFmtId="0" fontId="0" fillId="6" borderId="13" pivotButton="0" quotePrefix="0" xfId="0"/>
    <xf numFmtId="0" fontId="17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20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 indent="1"/>
    </xf>
    <xf numFmtId="0" fontId="25" fillId="2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 indent="1"/>
    </xf>
    <xf numFmtId="0" fontId="26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05496"/>
    <outlinePr summaryBelow="1" summaryRight="1"/>
    <pageSetUpPr fitToPage="1"/>
  </sheetPr>
  <dimension ref="B2:AB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.5" customWidth="1" min="2" max="2"/>
    <col width="13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5.5" customWidth="1" min="12" max="12"/>
    <col width="5.5" customWidth="1" min="13" max="13"/>
    <col width="5.5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</cols>
  <sheetData>
    <row r="1" ht="6" customHeight="1"/>
    <row r="2" ht="34" customHeight="1">
      <c r="B2" s="1" t="inlineStr">
        <is>
          <t>경영책임자 현장순회점검표</t>
        </is>
      </c>
    </row>
    <row r="3" ht="20" customHeight="1">
      <c r="B3" s="3" t="inlineStr">
        <is>
          <t>(중대재해처벌법 시행령 제4조 - 안전보건관리체계 구축·이행 점검 / 반기 1회 이상)</t>
        </is>
      </c>
    </row>
    <row r="4" ht="8" customHeight="1"/>
    <row r="5" ht="20" customHeight="1">
      <c r="B5" s="4" t="inlineStr">
        <is>
          <t>1. 점검 개요</t>
        </is>
      </c>
    </row>
    <row r="6" ht="20" customHeight="1">
      <c r="B6" s="6" t="inlineStr">
        <is>
          <t>현장(사업장)명</t>
        </is>
      </c>
      <c r="C6" s="22" t="n"/>
      <c r="D6" s="22" t="n"/>
      <c r="E6" s="23" t="n"/>
      <c r="F6" s="8" t="inlineStr"/>
      <c r="G6" s="22" t="n"/>
      <c r="H6" s="22" t="n"/>
      <c r="I6" s="22" t="n"/>
      <c r="J6" s="22" t="n"/>
      <c r="K6" s="22" t="n"/>
      <c r="L6" s="22" t="n"/>
      <c r="M6" s="22" t="n"/>
      <c r="N6" s="23" t="n"/>
      <c r="O6" s="6" t="inlineStr">
        <is>
          <t>공사명</t>
        </is>
      </c>
      <c r="P6" s="22" t="n"/>
      <c r="Q6" s="22" t="n"/>
      <c r="R6" s="22" t="n"/>
      <c r="S6" s="23" t="n"/>
      <c r="T6" s="8" t="inlineStr"/>
      <c r="U6" s="22" t="n"/>
      <c r="V6" s="22" t="n"/>
      <c r="W6" s="22" t="n"/>
      <c r="X6" s="22" t="n"/>
      <c r="Y6" s="22" t="n"/>
      <c r="Z6" s="22" t="n"/>
      <c r="AA6" s="22" t="n"/>
      <c r="AB6" s="23" t="n"/>
    </row>
    <row r="7" ht="20" customHeight="1">
      <c r="B7" s="6" t="inlineStr">
        <is>
          <t>점검일시</t>
        </is>
      </c>
      <c r="C7" s="22" t="n"/>
      <c r="D7" s="22" t="n"/>
      <c r="E7" s="23" t="n"/>
      <c r="F7" s="8" t="inlineStr"/>
      <c r="G7" s="22" t="n"/>
      <c r="H7" s="22" t="n"/>
      <c r="I7" s="22" t="n"/>
      <c r="J7" s="22" t="n"/>
      <c r="K7" s="22" t="n"/>
      <c r="L7" s="22" t="n"/>
      <c r="M7" s="22" t="n"/>
      <c r="N7" s="23" t="n"/>
      <c r="O7" s="6" t="inlineStr">
        <is>
          <t>점검자(경영책임자)</t>
        </is>
      </c>
      <c r="P7" s="22" t="n"/>
      <c r="Q7" s="22" t="n"/>
      <c r="R7" s="22" t="n"/>
      <c r="S7" s="23" t="n"/>
      <c r="T7" s="8" t="inlineStr"/>
      <c r="U7" s="22" t="n"/>
      <c r="V7" s="22" t="n"/>
      <c r="W7" s="22" t="n"/>
      <c r="X7" s="22" t="n"/>
      <c r="Y7" s="22" t="n"/>
      <c r="Z7" s="22" t="n"/>
      <c r="AA7" s="22" t="n"/>
      <c r="AB7" s="23" t="n"/>
    </row>
    <row r="8" ht="20" customHeight="1">
      <c r="B8" s="6" t="inlineStr">
        <is>
          <t>참석자</t>
        </is>
      </c>
      <c r="C8" s="22" t="n"/>
      <c r="D8" s="22" t="n"/>
      <c r="E8" s="23" t="n"/>
      <c r="F8" s="8" t="inlineStr">
        <is>
          <t>(예: 현장소장, 안전관리자, 관리감독자, 협력업체 안전담당자 등)</t>
        </is>
      </c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3" t="n"/>
    </row>
    <row r="9" ht="8" customHeight="1"/>
    <row r="10" ht="20" customHeight="1">
      <c r="B10" s="4" t="inlineStr">
        <is>
          <t>2. 점검 항목</t>
        </is>
      </c>
    </row>
    <row r="11" ht="24" customHeight="1">
      <c r="B11" s="9" t="inlineStr">
        <is>
          <t>번호</t>
        </is>
      </c>
      <c r="C11" s="9" t="inlineStr">
        <is>
          <t>구분</t>
        </is>
      </c>
      <c r="D11" s="9" t="inlineStr">
        <is>
          <t>점검항목</t>
        </is>
      </c>
      <c r="E11" s="22" t="n"/>
      <c r="F11" s="22" t="n"/>
      <c r="G11" s="22" t="n"/>
      <c r="H11" s="22" t="n"/>
      <c r="I11" s="22" t="n"/>
      <c r="J11" s="22" t="n"/>
      <c r="K11" s="23" t="n"/>
      <c r="L11" s="9" t="inlineStr">
        <is>
          <t>양호</t>
        </is>
      </c>
      <c r="M11" s="9" t="inlineStr">
        <is>
          <t>미흡</t>
        </is>
      </c>
      <c r="N11" s="11" t="inlineStr">
        <is>
          <t>해당
없음</t>
        </is>
      </c>
      <c r="O11" s="9" t="inlineStr">
        <is>
          <t>지적사항 및 개선계획</t>
        </is>
      </c>
      <c r="P11" s="22" t="n"/>
      <c r="Q11" s="22" t="n"/>
      <c r="R11" s="22" t="n"/>
      <c r="S11" s="22" t="n"/>
      <c r="T11" s="22" t="n"/>
      <c r="U11" s="22" t="n"/>
      <c r="V11" s="23" t="n"/>
      <c r="W11" s="9" t="inlineStr">
        <is>
          <t>조치기한</t>
        </is>
      </c>
      <c r="X11" s="22" t="n"/>
      <c r="Y11" s="23" t="n"/>
      <c r="Z11" s="9" t="inlineStr">
        <is>
          <t>담당자</t>
        </is>
      </c>
      <c r="AA11" s="22" t="n"/>
      <c r="AB11" s="23" t="n"/>
    </row>
    <row r="12" ht="26" customHeight="1">
      <c r="B12" s="12" t="n">
        <v>1</v>
      </c>
      <c r="C12" s="13" t="inlineStr">
        <is>
          <t>안전보건관리체계</t>
        </is>
      </c>
      <c r="D12" s="14" t="inlineStr">
        <is>
          <t>안전보건관리책임자·관리감독자 등 조직 구성 및 운영 현황</t>
        </is>
      </c>
      <c r="E12" s="22" t="n"/>
      <c r="F12" s="22" t="n"/>
      <c r="G12" s="22" t="n"/>
      <c r="H12" s="22" t="n"/>
      <c r="I12" s="22" t="n"/>
      <c r="J12" s="22" t="n"/>
      <c r="K12" s="23" t="n"/>
      <c r="L12" s="15" t="inlineStr"/>
      <c r="M12" s="15" t="inlineStr"/>
      <c r="N12" s="15" t="inlineStr"/>
      <c r="O12" s="16" t="inlineStr"/>
      <c r="P12" s="22" t="n"/>
      <c r="Q12" s="22" t="n"/>
      <c r="R12" s="22" t="n"/>
      <c r="S12" s="22" t="n"/>
      <c r="T12" s="22" t="n"/>
      <c r="U12" s="22" t="n"/>
      <c r="V12" s="23" t="n"/>
      <c r="W12" s="15" t="inlineStr"/>
      <c r="X12" s="22" t="n"/>
      <c r="Y12" s="23" t="n"/>
      <c r="Z12" s="15" t="inlineStr"/>
      <c r="AA12" s="22" t="n"/>
      <c r="AB12" s="23" t="n"/>
    </row>
    <row r="13" ht="26" customHeight="1">
      <c r="B13" s="12" t="n">
        <v>2</v>
      </c>
      <c r="C13" s="24" t="n"/>
      <c r="D13" s="14" t="inlineStr">
        <is>
          <t>안전보건관리규정 비치·게시 및 최신 내용 반영 여부</t>
        </is>
      </c>
      <c r="E13" s="22" t="n"/>
      <c r="F13" s="22" t="n"/>
      <c r="G13" s="22" t="n"/>
      <c r="H13" s="22" t="n"/>
      <c r="I13" s="22" t="n"/>
      <c r="J13" s="22" t="n"/>
      <c r="K13" s="23" t="n"/>
      <c r="L13" s="15" t="inlineStr"/>
      <c r="M13" s="15" t="inlineStr"/>
      <c r="N13" s="15" t="inlineStr"/>
      <c r="O13" s="16" t="inlineStr"/>
      <c r="P13" s="22" t="n"/>
      <c r="Q13" s="22" t="n"/>
      <c r="R13" s="22" t="n"/>
      <c r="S13" s="22" t="n"/>
      <c r="T13" s="22" t="n"/>
      <c r="U13" s="22" t="n"/>
      <c r="V13" s="23" t="n"/>
      <c r="W13" s="15" t="inlineStr"/>
      <c r="X13" s="22" t="n"/>
      <c r="Y13" s="23" t="n"/>
      <c r="Z13" s="15" t="inlineStr"/>
      <c r="AA13" s="22" t="n"/>
      <c r="AB13" s="23" t="n"/>
    </row>
    <row r="14" ht="26" customHeight="1">
      <c r="B14" s="12" t="n">
        <v>3</v>
      </c>
      <c r="C14" s="25" t="n"/>
      <c r="D14" s="14" t="inlineStr">
        <is>
          <t>안전보건관리비 계상 및 용도에 맞는 사용 여부</t>
        </is>
      </c>
      <c r="E14" s="22" t="n"/>
      <c r="F14" s="22" t="n"/>
      <c r="G14" s="22" t="n"/>
      <c r="H14" s="22" t="n"/>
      <c r="I14" s="22" t="n"/>
      <c r="J14" s="22" t="n"/>
      <c r="K14" s="23" t="n"/>
      <c r="L14" s="15" t="inlineStr"/>
      <c r="M14" s="15" t="inlineStr"/>
      <c r="N14" s="15" t="inlineStr"/>
      <c r="O14" s="16" t="inlineStr"/>
      <c r="P14" s="22" t="n"/>
      <c r="Q14" s="22" t="n"/>
      <c r="R14" s="22" t="n"/>
      <c r="S14" s="22" t="n"/>
      <c r="T14" s="22" t="n"/>
      <c r="U14" s="22" t="n"/>
      <c r="V14" s="23" t="n"/>
      <c r="W14" s="15" t="inlineStr"/>
      <c r="X14" s="22" t="n"/>
      <c r="Y14" s="23" t="n"/>
      <c r="Z14" s="15" t="inlineStr"/>
      <c r="AA14" s="22" t="n"/>
      <c r="AB14" s="23" t="n"/>
    </row>
    <row r="15" ht="26" customHeight="1">
      <c r="B15" s="12" t="n">
        <v>4</v>
      </c>
      <c r="C15" s="13" t="inlineStr">
        <is>
          <t>위험성평가</t>
        </is>
      </c>
      <c r="D15" s="14" t="inlineStr">
        <is>
          <t>위험성평가 실시 및 최신성(공정·설비 변경사항 반영) 여부</t>
        </is>
      </c>
      <c r="E15" s="22" t="n"/>
      <c r="F15" s="22" t="n"/>
      <c r="G15" s="22" t="n"/>
      <c r="H15" s="22" t="n"/>
      <c r="I15" s="22" t="n"/>
      <c r="J15" s="22" t="n"/>
      <c r="K15" s="23" t="n"/>
      <c r="L15" s="15" t="inlineStr"/>
      <c r="M15" s="15" t="inlineStr"/>
      <c r="N15" s="15" t="inlineStr"/>
      <c r="O15" s="16" t="inlineStr"/>
      <c r="P15" s="22" t="n"/>
      <c r="Q15" s="22" t="n"/>
      <c r="R15" s="22" t="n"/>
      <c r="S15" s="22" t="n"/>
      <c r="T15" s="22" t="n"/>
      <c r="U15" s="22" t="n"/>
      <c r="V15" s="23" t="n"/>
      <c r="W15" s="15" t="inlineStr"/>
      <c r="X15" s="22" t="n"/>
      <c r="Y15" s="23" t="n"/>
      <c r="Z15" s="15" t="inlineStr"/>
      <c r="AA15" s="22" t="n"/>
      <c r="AB15" s="23" t="n"/>
    </row>
    <row r="16" ht="26" customHeight="1">
      <c r="B16" s="12" t="n">
        <v>5</v>
      </c>
      <c r="C16" s="24" t="n"/>
      <c r="D16" s="14" t="inlineStr">
        <is>
          <t>위험성평가 결과의 근로자 공유(TBM 등) 여부</t>
        </is>
      </c>
      <c r="E16" s="22" t="n"/>
      <c r="F16" s="22" t="n"/>
      <c r="G16" s="22" t="n"/>
      <c r="H16" s="22" t="n"/>
      <c r="I16" s="22" t="n"/>
      <c r="J16" s="22" t="n"/>
      <c r="K16" s="23" t="n"/>
      <c r="L16" s="15" t="inlineStr"/>
      <c r="M16" s="15" t="inlineStr"/>
      <c r="N16" s="15" t="inlineStr"/>
      <c r="O16" s="16" t="inlineStr"/>
      <c r="P16" s="22" t="n"/>
      <c r="Q16" s="22" t="n"/>
      <c r="R16" s="22" t="n"/>
      <c r="S16" s="22" t="n"/>
      <c r="T16" s="22" t="n"/>
      <c r="U16" s="22" t="n"/>
      <c r="V16" s="23" t="n"/>
      <c r="W16" s="15" t="inlineStr"/>
      <c r="X16" s="22" t="n"/>
      <c r="Y16" s="23" t="n"/>
      <c r="Z16" s="15" t="inlineStr"/>
      <c r="AA16" s="22" t="n"/>
      <c r="AB16" s="23" t="n"/>
    </row>
    <row r="17" ht="26" customHeight="1">
      <c r="B17" s="12" t="n">
        <v>6</v>
      </c>
      <c r="C17" s="25" t="n"/>
      <c r="D17" s="14" t="inlineStr">
        <is>
          <t>고위험 작업에 대한 위험성 감소대책 수립·이행 여부</t>
        </is>
      </c>
      <c r="E17" s="22" t="n"/>
      <c r="F17" s="22" t="n"/>
      <c r="G17" s="22" t="n"/>
      <c r="H17" s="22" t="n"/>
      <c r="I17" s="22" t="n"/>
      <c r="J17" s="22" t="n"/>
      <c r="K17" s="23" t="n"/>
      <c r="L17" s="15" t="inlineStr"/>
      <c r="M17" s="15" t="inlineStr"/>
      <c r="N17" s="15" t="inlineStr"/>
      <c r="O17" s="16" t="inlineStr"/>
      <c r="P17" s="22" t="n"/>
      <c r="Q17" s="22" t="n"/>
      <c r="R17" s="22" t="n"/>
      <c r="S17" s="22" t="n"/>
      <c r="T17" s="22" t="n"/>
      <c r="U17" s="22" t="n"/>
      <c r="V17" s="23" t="n"/>
      <c r="W17" s="15" t="inlineStr"/>
      <c r="X17" s="22" t="n"/>
      <c r="Y17" s="23" t="n"/>
      <c r="Z17" s="15" t="inlineStr"/>
      <c r="AA17" s="22" t="n"/>
      <c r="AB17" s="23" t="n"/>
    </row>
    <row r="18" ht="26" customHeight="1">
      <c r="B18" s="12" t="n">
        <v>7</v>
      </c>
      <c r="C18" s="13" t="inlineStr">
        <is>
          <t>안전교육</t>
        </is>
      </c>
      <c r="D18" s="14" t="inlineStr">
        <is>
          <t>신규채용자 및 작업내용 변경자 안전보건교육 실시 여부</t>
        </is>
      </c>
      <c r="E18" s="22" t="n"/>
      <c r="F18" s="22" t="n"/>
      <c r="G18" s="22" t="n"/>
      <c r="H18" s="22" t="n"/>
      <c r="I18" s="22" t="n"/>
      <c r="J18" s="22" t="n"/>
      <c r="K18" s="23" t="n"/>
      <c r="L18" s="15" t="inlineStr"/>
      <c r="M18" s="15" t="inlineStr"/>
      <c r="N18" s="15" t="inlineStr"/>
      <c r="O18" s="16" t="inlineStr"/>
      <c r="P18" s="22" t="n"/>
      <c r="Q18" s="22" t="n"/>
      <c r="R18" s="22" t="n"/>
      <c r="S18" s="22" t="n"/>
      <c r="T18" s="22" t="n"/>
      <c r="U18" s="22" t="n"/>
      <c r="V18" s="23" t="n"/>
      <c r="W18" s="15" t="inlineStr"/>
      <c r="X18" s="22" t="n"/>
      <c r="Y18" s="23" t="n"/>
      <c r="Z18" s="15" t="inlineStr"/>
      <c r="AA18" s="22" t="n"/>
      <c r="AB18" s="23" t="n"/>
    </row>
    <row r="19" ht="26" customHeight="1">
      <c r="B19" s="12" t="n">
        <v>8</v>
      </c>
      <c r="C19" s="24" t="n"/>
      <c r="D19" s="14" t="inlineStr">
        <is>
          <t>관리감독자 정기 안전보건교육 실시 여부</t>
        </is>
      </c>
      <c r="E19" s="22" t="n"/>
      <c r="F19" s="22" t="n"/>
      <c r="G19" s="22" t="n"/>
      <c r="H19" s="22" t="n"/>
      <c r="I19" s="22" t="n"/>
      <c r="J19" s="22" t="n"/>
      <c r="K19" s="23" t="n"/>
      <c r="L19" s="15" t="inlineStr"/>
      <c r="M19" s="15" t="inlineStr"/>
      <c r="N19" s="15" t="inlineStr"/>
      <c r="O19" s="16" t="inlineStr"/>
      <c r="P19" s="22" t="n"/>
      <c r="Q19" s="22" t="n"/>
      <c r="R19" s="22" t="n"/>
      <c r="S19" s="22" t="n"/>
      <c r="T19" s="22" t="n"/>
      <c r="U19" s="22" t="n"/>
      <c r="V19" s="23" t="n"/>
      <c r="W19" s="15" t="inlineStr"/>
      <c r="X19" s="22" t="n"/>
      <c r="Y19" s="23" t="n"/>
      <c r="Z19" s="15" t="inlineStr"/>
      <c r="AA19" s="22" t="n"/>
      <c r="AB19" s="23" t="n"/>
    </row>
    <row r="20" ht="26" customHeight="1">
      <c r="B20" s="12" t="n">
        <v>9</v>
      </c>
      <c r="C20" s="25" t="n"/>
      <c r="D20" s="14" t="inlineStr">
        <is>
          <t>밀폐공간·고소작업 등 특별안전보건교육 실시 여부</t>
        </is>
      </c>
      <c r="E20" s="22" t="n"/>
      <c r="F20" s="22" t="n"/>
      <c r="G20" s="22" t="n"/>
      <c r="H20" s="22" t="n"/>
      <c r="I20" s="22" t="n"/>
      <c r="J20" s="22" t="n"/>
      <c r="K20" s="23" t="n"/>
      <c r="L20" s="15" t="inlineStr"/>
      <c r="M20" s="15" t="inlineStr"/>
      <c r="N20" s="15" t="inlineStr"/>
      <c r="O20" s="16" t="inlineStr"/>
      <c r="P20" s="22" t="n"/>
      <c r="Q20" s="22" t="n"/>
      <c r="R20" s="22" t="n"/>
      <c r="S20" s="22" t="n"/>
      <c r="T20" s="22" t="n"/>
      <c r="U20" s="22" t="n"/>
      <c r="V20" s="23" t="n"/>
      <c r="W20" s="15" t="inlineStr"/>
      <c r="X20" s="22" t="n"/>
      <c r="Y20" s="23" t="n"/>
      <c r="Z20" s="15" t="inlineStr"/>
      <c r="AA20" s="22" t="n"/>
      <c r="AB20" s="23" t="n"/>
    </row>
    <row r="21" ht="26" customHeight="1">
      <c r="B21" s="12" t="n">
        <v>10</v>
      </c>
      <c r="C21" s="13" t="inlineStr">
        <is>
          <t>현장 안전시설·보호구</t>
        </is>
      </c>
      <c r="D21" s="14" t="inlineStr">
        <is>
          <t>추락 방지시설(안전난간, 개구부 덮개 등) 설치 상태</t>
        </is>
      </c>
      <c r="E21" s="22" t="n"/>
      <c r="F21" s="22" t="n"/>
      <c r="G21" s="22" t="n"/>
      <c r="H21" s="22" t="n"/>
      <c r="I21" s="22" t="n"/>
      <c r="J21" s="22" t="n"/>
      <c r="K21" s="23" t="n"/>
      <c r="L21" s="15" t="inlineStr"/>
      <c r="M21" s="15" t="inlineStr"/>
      <c r="N21" s="15" t="inlineStr"/>
      <c r="O21" s="16" t="inlineStr"/>
      <c r="P21" s="22" t="n"/>
      <c r="Q21" s="22" t="n"/>
      <c r="R21" s="22" t="n"/>
      <c r="S21" s="22" t="n"/>
      <c r="T21" s="22" t="n"/>
      <c r="U21" s="22" t="n"/>
      <c r="V21" s="23" t="n"/>
      <c r="W21" s="15" t="inlineStr"/>
      <c r="X21" s="22" t="n"/>
      <c r="Y21" s="23" t="n"/>
      <c r="Z21" s="15" t="inlineStr"/>
      <c r="AA21" s="22" t="n"/>
      <c r="AB21" s="23" t="n"/>
    </row>
    <row r="22" ht="26" customHeight="1">
      <c r="B22" s="12" t="n">
        <v>11</v>
      </c>
      <c r="C22" s="24" t="n"/>
      <c r="D22" s="14" t="inlineStr">
        <is>
          <t>개인보호구(안전모, 안전대 등) 지급 및 착용 상태</t>
        </is>
      </c>
      <c r="E22" s="22" t="n"/>
      <c r="F22" s="22" t="n"/>
      <c r="G22" s="22" t="n"/>
      <c r="H22" s="22" t="n"/>
      <c r="I22" s="22" t="n"/>
      <c r="J22" s="22" t="n"/>
      <c r="K22" s="23" t="n"/>
      <c r="L22" s="15" t="inlineStr"/>
      <c r="M22" s="15" t="inlineStr"/>
      <c r="N22" s="15" t="inlineStr"/>
      <c r="O22" s="16" t="inlineStr"/>
      <c r="P22" s="22" t="n"/>
      <c r="Q22" s="22" t="n"/>
      <c r="R22" s="22" t="n"/>
      <c r="S22" s="22" t="n"/>
      <c r="T22" s="22" t="n"/>
      <c r="U22" s="22" t="n"/>
      <c r="V22" s="23" t="n"/>
      <c r="W22" s="15" t="inlineStr"/>
      <c r="X22" s="22" t="n"/>
      <c r="Y22" s="23" t="n"/>
      <c r="Z22" s="15" t="inlineStr"/>
      <c r="AA22" s="22" t="n"/>
      <c r="AB22" s="23" t="n"/>
    </row>
    <row r="23" ht="26" customHeight="1">
      <c r="B23" s="12" t="n">
        <v>12</v>
      </c>
      <c r="C23" s="24" t="n"/>
      <c r="D23" s="14" t="inlineStr">
        <is>
          <t>중장비·양중기 안전장치 작동 및 신호수 배치 상태</t>
        </is>
      </c>
      <c r="E23" s="22" t="n"/>
      <c r="F23" s="22" t="n"/>
      <c r="G23" s="22" t="n"/>
      <c r="H23" s="22" t="n"/>
      <c r="I23" s="22" t="n"/>
      <c r="J23" s="22" t="n"/>
      <c r="K23" s="23" t="n"/>
      <c r="L23" s="15" t="inlineStr"/>
      <c r="M23" s="15" t="inlineStr"/>
      <c r="N23" s="15" t="inlineStr"/>
      <c r="O23" s="16" t="inlineStr"/>
      <c r="P23" s="22" t="n"/>
      <c r="Q23" s="22" t="n"/>
      <c r="R23" s="22" t="n"/>
      <c r="S23" s="22" t="n"/>
      <c r="T23" s="22" t="n"/>
      <c r="U23" s="22" t="n"/>
      <c r="V23" s="23" t="n"/>
      <c r="W23" s="15" t="inlineStr"/>
      <c r="X23" s="22" t="n"/>
      <c r="Y23" s="23" t="n"/>
      <c r="Z23" s="15" t="inlineStr"/>
      <c r="AA23" s="22" t="n"/>
      <c r="AB23" s="23" t="n"/>
    </row>
    <row r="24" ht="26" customHeight="1">
      <c r="B24" s="12" t="n">
        <v>13</v>
      </c>
      <c r="C24" s="25" t="n"/>
      <c r="D24" s="14" t="inlineStr">
        <is>
          <t>자재 정리정돈 및 통로·비상구 확보 상태</t>
        </is>
      </c>
      <c r="E24" s="22" t="n"/>
      <c r="F24" s="22" t="n"/>
      <c r="G24" s="22" t="n"/>
      <c r="H24" s="22" t="n"/>
      <c r="I24" s="22" t="n"/>
      <c r="J24" s="22" t="n"/>
      <c r="K24" s="23" t="n"/>
      <c r="L24" s="15" t="inlineStr"/>
      <c r="M24" s="15" t="inlineStr"/>
      <c r="N24" s="15" t="inlineStr"/>
      <c r="O24" s="16" t="inlineStr"/>
      <c r="P24" s="22" t="n"/>
      <c r="Q24" s="22" t="n"/>
      <c r="R24" s="22" t="n"/>
      <c r="S24" s="22" t="n"/>
      <c r="T24" s="22" t="n"/>
      <c r="U24" s="22" t="n"/>
      <c r="V24" s="23" t="n"/>
      <c r="W24" s="15" t="inlineStr"/>
      <c r="X24" s="22" t="n"/>
      <c r="Y24" s="23" t="n"/>
      <c r="Z24" s="15" t="inlineStr"/>
      <c r="AA24" s="22" t="n"/>
      <c r="AB24" s="23" t="n"/>
    </row>
    <row r="25" ht="26" customHeight="1">
      <c r="B25" s="12" t="n">
        <v>14</v>
      </c>
      <c r="C25" s="13" t="inlineStr">
        <is>
          <t>협력업체(수급인) 관리</t>
        </is>
      </c>
      <c r="D25" s="14" t="inlineStr">
        <is>
          <t>안전보건협의체 운영 현황(월 1회 이상)</t>
        </is>
      </c>
      <c r="E25" s="22" t="n"/>
      <c r="F25" s="22" t="n"/>
      <c r="G25" s="22" t="n"/>
      <c r="H25" s="22" t="n"/>
      <c r="I25" s="22" t="n"/>
      <c r="J25" s="22" t="n"/>
      <c r="K25" s="23" t="n"/>
      <c r="L25" s="15" t="inlineStr"/>
      <c r="M25" s="15" t="inlineStr"/>
      <c r="N25" s="15" t="inlineStr"/>
      <c r="O25" s="16" t="inlineStr"/>
      <c r="P25" s="22" t="n"/>
      <c r="Q25" s="22" t="n"/>
      <c r="R25" s="22" t="n"/>
      <c r="S25" s="22" t="n"/>
      <c r="T25" s="22" t="n"/>
      <c r="U25" s="22" t="n"/>
      <c r="V25" s="23" t="n"/>
      <c r="W25" s="15" t="inlineStr"/>
      <c r="X25" s="22" t="n"/>
      <c r="Y25" s="23" t="n"/>
      <c r="Z25" s="15" t="inlineStr"/>
      <c r="AA25" s="22" t="n"/>
      <c r="AB25" s="23" t="n"/>
    </row>
    <row r="26" ht="26" customHeight="1">
      <c r="B26" s="12" t="n">
        <v>15</v>
      </c>
      <c r="C26" s="24" t="n"/>
      <c r="D26" s="14" t="inlineStr">
        <is>
          <t>도급인의 안전조치 이행 및 정보제공 현황</t>
        </is>
      </c>
      <c r="E26" s="22" t="n"/>
      <c r="F26" s="22" t="n"/>
      <c r="G26" s="22" t="n"/>
      <c r="H26" s="22" t="n"/>
      <c r="I26" s="22" t="n"/>
      <c r="J26" s="22" t="n"/>
      <c r="K26" s="23" t="n"/>
      <c r="L26" s="15" t="inlineStr"/>
      <c r="M26" s="15" t="inlineStr"/>
      <c r="N26" s="15" t="inlineStr"/>
      <c r="O26" s="16" t="inlineStr"/>
      <c r="P26" s="22" t="n"/>
      <c r="Q26" s="22" t="n"/>
      <c r="R26" s="22" t="n"/>
      <c r="S26" s="22" t="n"/>
      <c r="T26" s="22" t="n"/>
      <c r="U26" s="22" t="n"/>
      <c r="V26" s="23" t="n"/>
      <c r="W26" s="15" t="inlineStr"/>
      <c r="X26" s="22" t="n"/>
      <c r="Y26" s="23" t="n"/>
      <c r="Z26" s="15" t="inlineStr"/>
      <c r="AA26" s="22" t="n"/>
      <c r="AB26" s="23" t="n"/>
    </row>
    <row r="27" ht="26" customHeight="1">
      <c r="B27" s="12" t="n">
        <v>16</v>
      </c>
      <c r="C27" s="25" t="n"/>
      <c r="D27" s="14" t="inlineStr">
        <is>
          <t>혼재작업 시 작업 간 연락·조정 실시 여부</t>
        </is>
      </c>
      <c r="E27" s="22" t="n"/>
      <c r="F27" s="22" t="n"/>
      <c r="G27" s="22" t="n"/>
      <c r="H27" s="22" t="n"/>
      <c r="I27" s="22" t="n"/>
      <c r="J27" s="22" t="n"/>
      <c r="K27" s="23" t="n"/>
      <c r="L27" s="15" t="inlineStr"/>
      <c r="M27" s="15" t="inlineStr"/>
      <c r="N27" s="15" t="inlineStr"/>
      <c r="O27" s="16" t="inlineStr"/>
      <c r="P27" s="22" t="n"/>
      <c r="Q27" s="22" t="n"/>
      <c r="R27" s="22" t="n"/>
      <c r="S27" s="22" t="n"/>
      <c r="T27" s="22" t="n"/>
      <c r="U27" s="22" t="n"/>
      <c r="V27" s="23" t="n"/>
      <c r="W27" s="15" t="inlineStr"/>
      <c r="X27" s="22" t="n"/>
      <c r="Y27" s="23" t="n"/>
      <c r="Z27" s="15" t="inlineStr"/>
      <c r="AA27" s="22" t="n"/>
      <c r="AB27" s="23" t="n"/>
    </row>
    <row r="28" ht="26" customHeight="1">
      <c r="B28" s="12" t="n">
        <v>17</v>
      </c>
      <c r="C28" s="13" t="inlineStr">
        <is>
          <t>근로자 의견청취 및 개선</t>
        </is>
      </c>
      <c r="D28" s="14" t="inlineStr">
        <is>
          <t>근로자 건의사항·애로사항 청취 및 반영 여부</t>
        </is>
      </c>
      <c r="E28" s="22" t="n"/>
      <c r="F28" s="22" t="n"/>
      <c r="G28" s="22" t="n"/>
      <c r="H28" s="22" t="n"/>
      <c r="I28" s="22" t="n"/>
      <c r="J28" s="22" t="n"/>
      <c r="K28" s="23" t="n"/>
      <c r="L28" s="15" t="inlineStr"/>
      <c r="M28" s="15" t="inlineStr"/>
      <c r="N28" s="15" t="inlineStr"/>
      <c r="O28" s="16" t="inlineStr"/>
      <c r="P28" s="22" t="n"/>
      <c r="Q28" s="22" t="n"/>
      <c r="R28" s="22" t="n"/>
      <c r="S28" s="22" t="n"/>
      <c r="T28" s="22" t="n"/>
      <c r="U28" s="22" t="n"/>
      <c r="V28" s="23" t="n"/>
      <c r="W28" s="15" t="inlineStr"/>
      <c r="X28" s="22" t="n"/>
      <c r="Y28" s="23" t="n"/>
      <c r="Z28" s="15" t="inlineStr"/>
      <c r="AA28" s="22" t="n"/>
      <c r="AB28" s="23" t="n"/>
    </row>
    <row r="29" ht="26" customHeight="1">
      <c r="B29" s="12" t="n">
        <v>18</v>
      </c>
      <c r="C29" s="25" t="n"/>
      <c r="D29" s="14" t="inlineStr">
        <is>
          <t>이전 순회점검 지적사항의 개선 이행 여부</t>
        </is>
      </c>
      <c r="E29" s="22" t="n"/>
      <c r="F29" s="22" t="n"/>
      <c r="G29" s="22" t="n"/>
      <c r="H29" s="22" t="n"/>
      <c r="I29" s="22" t="n"/>
      <c r="J29" s="22" t="n"/>
      <c r="K29" s="23" t="n"/>
      <c r="L29" s="15" t="inlineStr"/>
      <c r="M29" s="15" t="inlineStr"/>
      <c r="N29" s="15" t="inlineStr"/>
      <c r="O29" s="16" t="inlineStr"/>
      <c r="P29" s="22" t="n"/>
      <c r="Q29" s="22" t="n"/>
      <c r="R29" s="22" t="n"/>
      <c r="S29" s="22" t="n"/>
      <c r="T29" s="22" t="n"/>
      <c r="U29" s="22" t="n"/>
      <c r="V29" s="23" t="n"/>
      <c r="W29" s="15" t="inlineStr"/>
      <c r="X29" s="22" t="n"/>
      <c r="Y29" s="23" t="n"/>
      <c r="Z29" s="15" t="inlineStr"/>
      <c r="AA29" s="22" t="n"/>
      <c r="AB29" s="23" t="n"/>
    </row>
    <row r="30" ht="10" customHeight="1"/>
    <row r="31" ht="20" customHeight="1">
      <c r="B31" s="4" t="inlineStr">
        <is>
          <t>3. 종합의견</t>
        </is>
      </c>
    </row>
    <row r="32" ht="24" customHeight="1">
      <c r="B32" s="16" t="inlineStr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7" t="n"/>
    </row>
    <row r="33" ht="24" customHeight="1">
      <c r="B33" s="28" t="n"/>
      <c r="AB33" s="29" t="n"/>
    </row>
    <row r="34" ht="24" customHeight="1">
      <c r="B34" s="28" t="n"/>
      <c r="AB34" s="29" t="n"/>
    </row>
    <row r="35" ht="24" customHeight="1">
      <c r="B35" s="30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2" t="n"/>
    </row>
    <row r="36" ht="10" customHeight="1"/>
    <row r="37" ht="20" customHeight="1">
      <c r="B37" s="4" t="inlineStr">
        <is>
          <t>4. 확인</t>
        </is>
      </c>
    </row>
    <row r="38" ht="22" customHeight="1">
      <c r="B38" s="18" t="inlineStr">
        <is>
          <t>경영책임자</t>
        </is>
      </c>
      <c r="C38" s="22" t="n"/>
      <c r="D38" s="22" t="n"/>
      <c r="E38" s="22" t="n"/>
      <c r="F38" s="22" t="n"/>
      <c r="G38" s="22" t="n"/>
      <c r="H38" s="22" t="n"/>
      <c r="I38" s="22" t="n"/>
      <c r="J38" s="23" t="n"/>
      <c r="K38" s="18" t="inlineStr">
        <is>
          <t>현장소장
(안전보건관리책임자)</t>
        </is>
      </c>
      <c r="L38" s="22" t="n"/>
      <c r="M38" s="22" t="n"/>
      <c r="N38" s="22" t="n"/>
      <c r="O38" s="22" t="n"/>
      <c r="P38" s="22" t="n"/>
      <c r="Q38" s="22" t="n"/>
      <c r="R38" s="22" t="n"/>
      <c r="S38" s="23" t="n"/>
      <c r="T38" s="18" t="inlineStr">
        <is>
          <t>안전관리자</t>
        </is>
      </c>
      <c r="U38" s="22" t="n"/>
      <c r="V38" s="22" t="n"/>
      <c r="W38" s="22" t="n"/>
      <c r="X38" s="22" t="n"/>
      <c r="Y38" s="22" t="n"/>
      <c r="Z38" s="22" t="n"/>
      <c r="AA38" s="22" t="n"/>
      <c r="AB38" s="23" t="n"/>
    </row>
    <row r="39" ht="40" customHeight="1">
      <c r="B39" s="20" t="inlineStr">
        <is>
          <t>(서명)</t>
        </is>
      </c>
      <c r="C39" s="22" t="n"/>
      <c r="D39" s="22" t="n"/>
      <c r="E39" s="22" t="n"/>
      <c r="F39" s="22" t="n"/>
      <c r="G39" s="22" t="n"/>
      <c r="H39" s="22" t="n"/>
      <c r="I39" s="22" t="n"/>
      <c r="J39" s="23" t="n"/>
      <c r="K39" s="20" t="inlineStr">
        <is>
          <t>(서명)</t>
        </is>
      </c>
      <c r="L39" s="22" t="n"/>
      <c r="M39" s="22" t="n"/>
      <c r="N39" s="22" t="n"/>
      <c r="O39" s="22" t="n"/>
      <c r="P39" s="22" t="n"/>
      <c r="Q39" s="22" t="n"/>
      <c r="R39" s="22" t="n"/>
      <c r="S39" s="23" t="n"/>
      <c r="T39" s="20" t="inlineStr">
        <is>
          <t>(서명)</t>
        </is>
      </c>
      <c r="U39" s="22" t="n"/>
      <c r="V39" s="22" t="n"/>
      <c r="W39" s="22" t="n"/>
      <c r="X39" s="22" t="n"/>
      <c r="Y39" s="22" t="n"/>
      <c r="Z39" s="22" t="n"/>
      <c r="AA39" s="22" t="n"/>
      <c r="AB39" s="23" t="n"/>
    </row>
    <row r="40" ht="8" customHeight="1"/>
    <row r="41" ht="16" customHeight="1">
      <c r="B41" s="21" t="inlineStr">
        <is>
          <t>※ 작성 안내: '미흡' 표기 항목은 지적사항 및 개선계획, 조치기한, 담당자를 반드시 기재하고, 후속 점검 시 이행 여부를 확인한다.</t>
        </is>
      </c>
    </row>
  </sheetData>
  <mergeCells count="183">
    <mergeCell ref="M26"/>
    <mergeCell ref="Z18:AB18"/>
    <mergeCell ref="M24"/>
    <mergeCell ref="O19:V19"/>
    <mergeCell ref="B20"/>
    <mergeCell ref="L11"/>
    <mergeCell ref="Z17:AB17"/>
    <mergeCell ref="B38:J38"/>
    <mergeCell ref="W16:Y16"/>
    <mergeCell ref="W18:Y18"/>
    <mergeCell ref="D27:K27"/>
    <mergeCell ref="Z20:AB20"/>
    <mergeCell ref="B32:AB35"/>
    <mergeCell ref="C18:C20"/>
    <mergeCell ref="T7:AB7"/>
    <mergeCell ref="D17:K17"/>
    <mergeCell ref="L13"/>
    <mergeCell ref="M20"/>
    <mergeCell ref="L15"/>
    <mergeCell ref="L24"/>
    <mergeCell ref="B41:AB41"/>
    <mergeCell ref="L18"/>
    <mergeCell ref="O12:V12"/>
    <mergeCell ref="N18"/>
    <mergeCell ref="M22"/>
    <mergeCell ref="B17"/>
    <mergeCell ref="D25:K25"/>
    <mergeCell ref="C25:C27"/>
    <mergeCell ref="F6:N6"/>
    <mergeCell ref="L26"/>
    <mergeCell ref="C11"/>
    <mergeCell ref="O14:V14"/>
    <mergeCell ref="M15"/>
    <mergeCell ref="Z26:AB26"/>
    <mergeCell ref="O23:V23"/>
    <mergeCell ref="M28"/>
    <mergeCell ref="B19"/>
    <mergeCell ref="O13:V13"/>
    <mergeCell ref="W20:Y20"/>
    <mergeCell ref="D20:K20"/>
    <mergeCell ref="C12:C14"/>
    <mergeCell ref="O15:V15"/>
    <mergeCell ref="W22:Y22"/>
    <mergeCell ref="M14"/>
    <mergeCell ref="D22:K22"/>
    <mergeCell ref="O24:V24"/>
    <mergeCell ref="M29"/>
    <mergeCell ref="M23"/>
    <mergeCell ref="O18:V18"/>
    <mergeCell ref="L27"/>
    <mergeCell ref="N27"/>
    <mergeCell ref="W12:Y12"/>
    <mergeCell ref="W21:Y21"/>
    <mergeCell ref="D21:K21"/>
    <mergeCell ref="L17"/>
    <mergeCell ref="N11"/>
    <mergeCell ref="N20"/>
    <mergeCell ref="C21:C24"/>
    <mergeCell ref="B22"/>
    <mergeCell ref="L19"/>
    <mergeCell ref="L28"/>
    <mergeCell ref="Z19:AB19"/>
    <mergeCell ref="N22"/>
    <mergeCell ref="Z28:AB28"/>
    <mergeCell ref="B12"/>
    <mergeCell ref="C15:C17"/>
    <mergeCell ref="O25:V25"/>
    <mergeCell ref="B21"/>
    <mergeCell ref="D16:K16"/>
    <mergeCell ref="L12"/>
    <mergeCell ref="F8:AB8"/>
    <mergeCell ref="N12"/>
    <mergeCell ref="N21"/>
    <mergeCell ref="O27:V27"/>
    <mergeCell ref="B14"/>
    <mergeCell ref="B23"/>
    <mergeCell ref="D18:K18"/>
    <mergeCell ref="L14"/>
    <mergeCell ref="Z11:AB11"/>
    <mergeCell ref="N14"/>
    <mergeCell ref="O17:V17"/>
    <mergeCell ref="L23"/>
    <mergeCell ref="W24:Y24"/>
    <mergeCell ref="O11:V11"/>
    <mergeCell ref="B13"/>
    <mergeCell ref="N23"/>
    <mergeCell ref="M25"/>
    <mergeCell ref="T38:AB38"/>
    <mergeCell ref="B3:AB3"/>
    <mergeCell ref="F7:N7"/>
    <mergeCell ref="W26:Y26"/>
    <mergeCell ref="O7:S7"/>
    <mergeCell ref="M17"/>
    <mergeCell ref="D19:K19"/>
    <mergeCell ref="B6:E6"/>
    <mergeCell ref="B2:AB2"/>
    <mergeCell ref="N24"/>
    <mergeCell ref="M19"/>
    <mergeCell ref="N26"/>
    <mergeCell ref="D11:K11"/>
    <mergeCell ref="B25"/>
    <mergeCell ref="L16"/>
    <mergeCell ref="B7:E7"/>
    <mergeCell ref="D13:K13"/>
    <mergeCell ref="N16"/>
    <mergeCell ref="B37:AB37"/>
    <mergeCell ref="N25"/>
    <mergeCell ref="O26:V26"/>
    <mergeCell ref="B27"/>
    <mergeCell ref="T6:AB6"/>
    <mergeCell ref="W14:Y14"/>
    <mergeCell ref="Z24:AB24"/>
    <mergeCell ref="W29:Y29"/>
    <mergeCell ref="O16:V16"/>
    <mergeCell ref="W23:Y23"/>
    <mergeCell ref="B11"/>
    <mergeCell ref="W13:Y13"/>
    <mergeCell ref="T39:AB39"/>
    <mergeCell ref="Z27:AB27"/>
    <mergeCell ref="M13"/>
    <mergeCell ref="W15:Y15"/>
    <mergeCell ref="D15:K15"/>
    <mergeCell ref="M16"/>
    <mergeCell ref="D24:K24"/>
    <mergeCell ref="L20"/>
    <mergeCell ref="B29"/>
    <mergeCell ref="L29"/>
    <mergeCell ref="N29"/>
    <mergeCell ref="B39:J39"/>
    <mergeCell ref="M27"/>
    <mergeCell ref="M18"/>
    <mergeCell ref="N13"/>
    <mergeCell ref="L22"/>
    <mergeCell ref="D26:K26"/>
    <mergeCell ref="Z22:AB22"/>
    <mergeCell ref="B15"/>
    <mergeCell ref="O28:V28"/>
    <mergeCell ref="B24"/>
    <mergeCell ref="O6:S6"/>
    <mergeCell ref="L21"/>
    <mergeCell ref="Z12:AB12"/>
    <mergeCell ref="N15"/>
    <mergeCell ref="Z21:AB21"/>
    <mergeCell ref="B26"/>
    <mergeCell ref="Z14:AB14"/>
    <mergeCell ref="Z29:AB29"/>
    <mergeCell ref="O20:V20"/>
    <mergeCell ref="W27:Y27"/>
    <mergeCell ref="Z23:AB23"/>
    <mergeCell ref="O29:V29"/>
    <mergeCell ref="B10:AB10"/>
    <mergeCell ref="B16"/>
    <mergeCell ref="K39:S39"/>
    <mergeCell ref="Z13:AB13"/>
    <mergeCell ref="W17:Y17"/>
    <mergeCell ref="W11:Y11"/>
    <mergeCell ref="O22:V22"/>
    <mergeCell ref="K38:S38"/>
    <mergeCell ref="B18"/>
    <mergeCell ref="Z15:AB15"/>
    <mergeCell ref="W19:Y19"/>
    <mergeCell ref="M11"/>
    <mergeCell ref="O21:V21"/>
    <mergeCell ref="W28:Y28"/>
    <mergeCell ref="B31:AB31"/>
    <mergeCell ref="D28:K28"/>
    <mergeCell ref="B5:AB5"/>
    <mergeCell ref="D12:K12"/>
    <mergeCell ref="W25:Y25"/>
    <mergeCell ref="B8:E8"/>
    <mergeCell ref="N17"/>
    <mergeCell ref="C28:C29"/>
    <mergeCell ref="M12"/>
    <mergeCell ref="D14:K14"/>
    <mergeCell ref="M21"/>
    <mergeCell ref="D29:K29"/>
    <mergeCell ref="B28"/>
    <mergeCell ref="D23:K23"/>
    <mergeCell ref="L25"/>
    <mergeCell ref="Z16:AB16"/>
    <mergeCell ref="N19"/>
    <mergeCell ref="Z25:AB25"/>
    <mergeCell ref="N2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305496"/>
    <outlinePr summaryBelow="1" summaryRight="1"/>
    <pageSetUpPr fitToPage="1"/>
  </sheetPr>
  <dimension ref="B2:AB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.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</cols>
  <sheetData>
    <row r="1" ht="6" customHeight="1"/>
    <row r="2" ht="34" customHeight="1">
      <c r="B2" s="1" t="inlineStr">
        <is>
          <t>현장순회점검 사진대지</t>
        </is>
      </c>
    </row>
    <row r="3" ht="20" customHeight="1">
      <c r="B3" s="3" t="inlineStr">
        <is>
          <t>(경영책임자 현장순회점검표 첨부자료)</t>
        </is>
      </c>
    </row>
    <row r="4" ht="6" customHeight="1"/>
    <row r="5" ht="16" customHeight="1">
      <c r="B5" s="33" t="inlineStr">
        <is>
          <t>※ 사진 삽입 방법: 아래 점선 박스를 클릭한 후 [삽입] → [그림]으로 현장사진을 첨부하고, 박스 크기에 맞게 조정하세요.</t>
        </is>
      </c>
    </row>
    <row r="6" ht="6" customHeight="1"/>
    <row r="7" ht="16" customHeight="1">
      <c r="B7" s="34" t="inlineStr">
        <is>
          <t>사진 삽입 영역</t>
        </is>
      </c>
      <c r="C7" s="40" t="n"/>
      <c r="D7" s="40" t="n"/>
      <c r="E7" s="40" t="n"/>
      <c r="F7" s="40" t="n"/>
      <c r="G7" s="40" t="n"/>
      <c r="H7" s="40" t="n"/>
      <c r="I7" s="40" t="n"/>
      <c r="J7" s="40" t="n"/>
      <c r="K7" s="40" t="n"/>
      <c r="L7" s="40" t="n"/>
      <c r="M7" s="40" t="n"/>
      <c r="N7" s="41" t="n"/>
      <c r="P7" s="34" t="inlineStr">
        <is>
          <t>사진 삽입 영역</t>
        </is>
      </c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1" t="n"/>
    </row>
    <row r="8" ht="16" customHeight="1">
      <c r="B8" s="42" t="n"/>
      <c r="N8" s="43" t="n"/>
      <c r="P8" s="42" t="n"/>
      <c r="AB8" s="43" t="n"/>
    </row>
    <row r="9" ht="16" customHeight="1">
      <c r="B9" s="42" t="n"/>
      <c r="N9" s="43" t="n"/>
      <c r="P9" s="42" t="n"/>
      <c r="AB9" s="43" t="n"/>
    </row>
    <row r="10" ht="16" customHeight="1">
      <c r="B10" s="42" t="n"/>
      <c r="N10" s="43" t="n"/>
      <c r="P10" s="42" t="n"/>
      <c r="AB10" s="43" t="n"/>
    </row>
    <row r="11" ht="16" customHeight="1">
      <c r="B11" s="42" t="n"/>
      <c r="N11" s="43" t="n"/>
      <c r="P11" s="42" t="n"/>
      <c r="AB11" s="43" t="n"/>
    </row>
    <row r="12" ht="16" customHeight="1">
      <c r="B12" s="42" t="n"/>
      <c r="N12" s="43" t="n"/>
      <c r="P12" s="42" t="n"/>
      <c r="AB12" s="43" t="n"/>
    </row>
    <row r="13" ht="16" customHeight="1">
      <c r="B13" s="42" t="n"/>
      <c r="N13" s="43" t="n"/>
      <c r="P13" s="42" t="n"/>
      <c r="AB13" s="43" t="n"/>
    </row>
    <row r="14" ht="16" customHeight="1">
      <c r="B14" s="42" t="n"/>
      <c r="N14" s="43" t="n"/>
      <c r="P14" s="42" t="n"/>
      <c r="AB14" s="43" t="n"/>
    </row>
    <row r="15" ht="16" customHeight="1">
      <c r="B15" s="42" t="n"/>
      <c r="N15" s="43" t="n"/>
      <c r="P15" s="42" t="n"/>
      <c r="AB15" s="43" t="n"/>
    </row>
    <row r="16" ht="16" customHeight="1">
      <c r="B16" s="42" t="n"/>
      <c r="N16" s="43" t="n"/>
      <c r="P16" s="42" t="n"/>
      <c r="AB16" s="43" t="n"/>
    </row>
    <row r="17" ht="16" customHeight="1">
      <c r="B17" s="44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6" t="n"/>
      <c r="P17" s="44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6" t="n"/>
    </row>
    <row r="18" ht="18" customHeight="1">
      <c r="B18" s="36" t="inlineStr">
        <is>
          <t>사진 1</t>
        </is>
      </c>
      <c r="C18" s="22" t="n"/>
      <c r="D18" s="23" t="n"/>
      <c r="E18" s="37" t="inlineStr">
        <is>
          <t>위치</t>
        </is>
      </c>
      <c r="F18" s="22" t="n"/>
      <c r="G18" s="23" t="n"/>
      <c r="H18" s="38" t="inlineStr"/>
      <c r="I18" s="22" t="n"/>
      <c r="J18" s="22" t="n"/>
      <c r="K18" s="23" t="n"/>
      <c r="P18" s="36" t="inlineStr">
        <is>
          <t>사진 2</t>
        </is>
      </c>
      <c r="Q18" s="22" t="n"/>
      <c r="R18" s="23" t="n"/>
      <c r="S18" s="37" t="inlineStr">
        <is>
          <t>위치</t>
        </is>
      </c>
      <c r="T18" s="22" t="n"/>
      <c r="U18" s="23" t="n"/>
      <c r="V18" s="38" t="inlineStr"/>
      <c r="W18" s="22" t="n"/>
      <c r="X18" s="22" t="n"/>
      <c r="Y18" s="22" t="n"/>
      <c r="Z18" s="22" t="n"/>
      <c r="AA18" s="22" t="n"/>
      <c r="AB18" s="23" t="n"/>
    </row>
    <row r="19" ht="16" customHeight="1">
      <c r="B19" s="37" t="inlineStr">
        <is>
          <t>내용</t>
        </is>
      </c>
      <c r="C19" s="26" t="n"/>
      <c r="D19" s="27" t="n"/>
      <c r="E19" s="39" t="inlineStr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7" t="n"/>
      <c r="P19" s="37" t="inlineStr">
        <is>
          <t>내용</t>
        </is>
      </c>
      <c r="Q19" s="26" t="n"/>
      <c r="R19" s="27" t="n"/>
      <c r="S19" s="39" t="inlineStr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7" t="n"/>
    </row>
    <row r="20" ht="16" customHeight="1">
      <c r="B20" s="30" t="n"/>
      <c r="C20" s="31" t="n"/>
      <c r="D20" s="32" t="n"/>
      <c r="E20" s="30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2" t="n"/>
      <c r="P20" s="30" t="n"/>
      <c r="Q20" s="31" t="n"/>
      <c r="R20" s="32" t="n"/>
      <c r="S20" s="30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2" t="n"/>
    </row>
    <row r="21" ht="10" customHeight="1"/>
    <row r="22" ht="16" customHeight="1">
      <c r="B22" s="34" t="inlineStr">
        <is>
          <t>사진 삽입 영역</t>
        </is>
      </c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1" t="n"/>
      <c r="P22" s="34" t="inlineStr">
        <is>
          <t>사진 삽입 영역</t>
        </is>
      </c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1" t="n"/>
    </row>
    <row r="23" ht="16" customHeight="1">
      <c r="B23" s="42" t="n"/>
      <c r="N23" s="43" t="n"/>
      <c r="P23" s="42" t="n"/>
      <c r="AB23" s="43" t="n"/>
    </row>
    <row r="24" ht="16" customHeight="1">
      <c r="B24" s="42" t="n"/>
      <c r="N24" s="43" t="n"/>
      <c r="P24" s="42" t="n"/>
      <c r="AB24" s="43" t="n"/>
    </row>
    <row r="25" ht="16" customHeight="1">
      <c r="B25" s="42" t="n"/>
      <c r="N25" s="43" t="n"/>
      <c r="P25" s="42" t="n"/>
      <c r="AB25" s="43" t="n"/>
    </row>
    <row r="26" ht="16" customHeight="1">
      <c r="B26" s="42" t="n"/>
      <c r="N26" s="43" t="n"/>
      <c r="P26" s="42" t="n"/>
      <c r="AB26" s="43" t="n"/>
    </row>
    <row r="27" ht="16" customHeight="1">
      <c r="B27" s="42" t="n"/>
      <c r="N27" s="43" t="n"/>
      <c r="P27" s="42" t="n"/>
      <c r="AB27" s="43" t="n"/>
    </row>
    <row r="28" ht="16" customHeight="1">
      <c r="B28" s="42" t="n"/>
      <c r="N28" s="43" t="n"/>
      <c r="P28" s="42" t="n"/>
      <c r="AB28" s="43" t="n"/>
    </row>
    <row r="29" ht="16" customHeight="1">
      <c r="B29" s="42" t="n"/>
      <c r="N29" s="43" t="n"/>
      <c r="P29" s="42" t="n"/>
      <c r="AB29" s="43" t="n"/>
    </row>
    <row r="30" ht="16" customHeight="1">
      <c r="B30" s="42" t="n"/>
      <c r="N30" s="43" t="n"/>
      <c r="P30" s="42" t="n"/>
      <c r="AB30" s="43" t="n"/>
    </row>
    <row r="31" ht="16" customHeight="1">
      <c r="B31" s="42" t="n"/>
      <c r="N31" s="43" t="n"/>
      <c r="P31" s="42" t="n"/>
      <c r="AB31" s="43" t="n"/>
    </row>
    <row r="32" ht="16" customHeight="1">
      <c r="B32" s="44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6" t="n"/>
      <c r="P32" s="44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6" t="n"/>
    </row>
    <row r="33" ht="18" customHeight="1">
      <c r="B33" s="36" t="inlineStr">
        <is>
          <t>사진 3</t>
        </is>
      </c>
      <c r="C33" s="22" t="n"/>
      <c r="D33" s="23" t="n"/>
      <c r="E33" s="37" t="inlineStr">
        <is>
          <t>위치</t>
        </is>
      </c>
      <c r="F33" s="22" t="n"/>
      <c r="G33" s="23" t="n"/>
      <c r="H33" s="38" t="inlineStr"/>
      <c r="I33" s="22" t="n"/>
      <c r="J33" s="22" t="n"/>
      <c r="K33" s="23" t="n"/>
      <c r="P33" s="36" t="inlineStr">
        <is>
          <t>사진 4</t>
        </is>
      </c>
      <c r="Q33" s="22" t="n"/>
      <c r="R33" s="23" t="n"/>
      <c r="S33" s="37" t="inlineStr">
        <is>
          <t>위치</t>
        </is>
      </c>
      <c r="T33" s="22" t="n"/>
      <c r="U33" s="23" t="n"/>
      <c r="V33" s="38" t="inlineStr"/>
      <c r="W33" s="22" t="n"/>
      <c r="X33" s="22" t="n"/>
      <c r="Y33" s="22" t="n"/>
      <c r="Z33" s="22" t="n"/>
      <c r="AA33" s="22" t="n"/>
      <c r="AB33" s="23" t="n"/>
    </row>
    <row r="34" ht="16" customHeight="1">
      <c r="B34" s="37" t="inlineStr">
        <is>
          <t>내용</t>
        </is>
      </c>
      <c r="C34" s="26" t="n"/>
      <c r="D34" s="27" t="n"/>
      <c r="E34" s="39" t="inlineStr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7" t="n"/>
      <c r="P34" s="37" t="inlineStr">
        <is>
          <t>내용</t>
        </is>
      </c>
      <c r="Q34" s="26" t="n"/>
      <c r="R34" s="27" t="n"/>
      <c r="S34" s="39" t="inlineStr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7" t="n"/>
    </row>
    <row r="35" ht="16" customHeight="1">
      <c r="B35" s="30" t="n"/>
      <c r="C35" s="31" t="n"/>
      <c r="D35" s="32" t="n"/>
      <c r="E35" s="30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2" t="n"/>
      <c r="P35" s="30" t="n"/>
      <c r="Q35" s="31" t="n"/>
      <c r="R35" s="32" t="n"/>
      <c r="S35" s="30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2" t="n"/>
    </row>
    <row r="36" ht="10" customHeight="1"/>
    <row r="37" ht="16" customHeight="1">
      <c r="B37" s="34" t="inlineStr">
        <is>
          <t>사진 삽입 영역</t>
        </is>
      </c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1" t="n"/>
      <c r="P37" s="34" t="inlineStr">
        <is>
          <t>사진 삽입 영역</t>
        </is>
      </c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1" t="n"/>
    </row>
    <row r="38" ht="16" customHeight="1">
      <c r="B38" s="42" t="n"/>
      <c r="N38" s="43" t="n"/>
      <c r="P38" s="42" t="n"/>
      <c r="AB38" s="43" t="n"/>
    </row>
    <row r="39" ht="16" customHeight="1">
      <c r="B39" s="42" t="n"/>
      <c r="N39" s="43" t="n"/>
      <c r="P39" s="42" t="n"/>
      <c r="AB39" s="43" t="n"/>
    </row>
    <row r="40" ht="16" customHeight="1">
      <c r="B40" s="42" t="n"/>
      <c r="N40" s="43" t="n"/>
      <c r="P40" s="42" t="n"/>
      <c r="AB40" s="43" t="n"/>
    </row>
    <row r="41" ht="16" customHeight="1">
      <c r="B41" s="42" t="n"/>
      <c r="N41" s="43" t="n"/>
      <c r="P41" s="42" t="n"/>
      <c r="AB41" s="43" t="n"/>
    </row>
    <row r="42" ht="16" customHeight="1">
      <c r="B42" s="42" t="n"/>
      <c r="N42" s="43" t="n"/>
      <c r="P42" s="42" t="n"/>
      <c r="AB42" s="43" t="n"/>
    </row>
    <row r="43" ht="16" customHeight="1">
      <c r="B43" s="42" t="n"/>
      <c r="N43" s="43" t="n"/>
      <c r="P43" s="42" t="n"/>
      <c r="AB43" s="43" t="n"/>
    </row>
    <row r="44" ht="16" customHeight="1">
      <c r="B44" s="42" t="n"/>
      <c r="N44" s="43" t="n"/>
      <c r="P44" s="42" t="n"/>
      <c r="AB44" s="43" t="n"/>
    </row>
    <row r="45" ht="16" customHeight="1">
      <c r="B45" s="42" t="n"/>
      <c r="N45" s="43" t="n"/>
      <c r="P45" s="42" t="n"/>
      <c r="AB45" s="43" t="n"/>
    </row>
    <row r="46" ht="16" customHeight="1">
      <c r="B46" s="42" t="n"/>
      <c r="N46" s="43" t="n"/>
      <c r="P46" s="42" t="n"/>
      <c r="AB46" s="43" t="n"/>
    </row>
    <row r="47" ht="16" customHeight="1">
      <c r="B47" s="44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6" t="n"/>
      <c r="P47" s="44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6" t="n"/>
    </row>
    <row r="48" ht="18" customHeight="1">
      <c r="B48" s="36" t="inlineStr">
        <is>
          <t>사진 5</t>
        </is>
      </c>
      <c r="C48" s="22" t="n"/>
      <c r="D48" s="23" t="n"/>
      <c r="E48" s="37" t="inlineStr">
        <is>
          <t>위치</t>
        </is>
      </c>
      <c r="F48" s="22" t="n"/>
      <c r="G48" s="23" t="n"/>
      <c r="H48" s="38" t="inlineStr"/>
      <c r="I48" s="22" t="n"/>
      <c r="J48" s="22" t="n"/>
      <c r="K48" s="23" t="n"/>
      <c r="P48" s="36" t="inlineStr">
        <is>
          <t>사진 6</t>
        </is>
      </c>
      <c r="Q48" s="22" t="n"/>
      <c r="R48" s="23" t="n"/>
      <c r="S48" s="37" t="inlineStr">
        <is>
          <t>위치</t>
        </is>
      </c>
      <c r="T48" s="22" t="n"/>
      <c r="U48" s="23" t="n"/>
      <c r="V48" s="38" t="inlineStr"/>
      <c r="W48" s="22" t="n"/>
      <c r="X48" s="22" t="n"/>
      <c r="Y48" s="22" t="n"/>
      <c r="Z48" s="22" t="n"/>
      <c r="AA48" s="22" t="n"/>
      <c r="AB48" s="23" t="n"/>
    </row>
    <row r="49" ht="16" customHeight="1">
      <c r="B49" s="37" t="inlineStr">
        <is>
          <t>내용</t>
        </is>
      </c>
      <c r="C49" s="26" t="n"/>
      <c r="D49" s="27" t="n"/>
      <c r="E49" s="39" t="inlineStr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7" t="n"/>
      <c r="P49" s="37" t="inlineStr">
        <is>
          <t>내용</t>
        </is>
      </c>
      <c r="Q49" s="26" t="n"/>
      <c r="R49" s="27" t="n"/>
      <c r="S49" s="39" t="inlineStr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7" t="n"/>
    </row>
    <row r="50" ht="16" customHeight="1">
      <c r="B50" s="30" t="n"/>
      <c r="C50" s="31" t="n"/>
      <c r="D50" s="32" t="n"/>
      <c r="E50" s="30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2" t="n"/>
      <c r="P50" s="30" t="n"/>
      <c r="Q50" s="31" t="n"/>
      <c r="R50" s="32" t="n"/>
      <c r="S50" s="30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2" t="n"/>
    </row>
    <row r="51" ht="10" customHeight="1"/>
  </sheetData>
  <mergeCells count="39">
    <mergeCell ref="P22:AB32"/>
    <mergeCell ref="B2:AB2"/>
    <mergeCell ref="H48:K48"/>
    <mergeCell ref="P48:R48"/>
    <mergeCell ref="H33:K33"/>
    <mergeCell ref="E34:N35"/>
    <mergeCell ref="H18:K18"/>
    <mergeCell ref="E19:N20"/>
    <mergeCell ref="S33:U33"/>
    <mergeCell ref="S19:AB20"/>
    <mergeCell ref="V18:AB18"/>
    <mergeCell ref="P18:R18"/>
    <mergeCell ref="P34:R35"/>
    <mergeCell ref="S34:AB35"/>
    <mergeCell ref="V33:AB33"/>
    <mergeCell ref="P7:AB17"/>
    <mergeCell ref="B33:D33"/>
    <mergeCell ref="B37:N47"/>
    <mergeCell ref="E49:N50"/>
    <mergeCell ref="P33:R33"/>
    <mergeCell ref="V48:AB48"/>
    <mergeCell ref="P49:R50"/>
    <mergeCell ref="S49:AB50"/>
    <mergeCell ref="E18:G18"/>
    <mergeCell ref="B5:AB5"/>
    <mergeCell ref="P37:AB47"/>
    <mergeCell ref="B34:D35"/>
    <mergeCell ref="E33:G33"/>
    <mergeCell ref="B19:D20"/>
    <mergeCell ref="P19:R20"/>
    <mergeCell ref="B22:N32"/>
    <mergeCell ref="B49:D50"/>
    <mergeCell ref="B18:D18"/>
    <mergeCell ref="S18:U18"/>
    <mergeCell ref="E48:G48"/>
    <mergeCell ref="B7:N17"/>
    <mergeCell ref="B3:AB3"/>
    <mergeCell ref="S48:U48"/>
    <mergeCell ref="B48:D48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305496"/>
    <outlinePr summaryBelow="1" summaryRight="1"/>
    <pageSetUpPr fitToPage="1"/>
  </sheetPr>
  <dimension ref="B2:AB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.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</cols>
  <sheetData>
    <row r="1" ht="6" customHeight="1"/>
    <row r="2" ht="34" customHeight="1">
      <c r="B2" s="1" t="inlineStr">
        <is>
          <t>지적사항 조치 전·후 사진대지</t>
        </is>
      </c>
    </row>
    <row r="3" ht="20" customHeight="1">
      <c r="B3" s="3" t="inlineStr">
        <is>
          <t>(경영책임자 현장순회점검표 첨부자료 - 지적사항별 개선 전/후 비교)</t>
        </is>
      </c>
    </row>
    <row r="4" ht="6" customHeight="1"/>
    <row r="5" ht="16" customHeight="1">
      <c r="B5" s="33" t="inlineStr">
        <is>
          <t>※ 사진 삽입 방법: 아래 점선 박스를 클릭한 후 [삽입] → [그림]으로 조치 전/후 사진을 각각 첨부하세요.</t>
        </is>
      </c>
    </row>
    <row r="6" ht="6" customHeight="1"/>
    <row r="7" ht="20" customHeight="1">
      <c r="B7" s="47" t="inlineStr">
        <is>
          <t>No.1</t>
        </is>
      </c>
      <c r="C7" s="23" t="n"/>
      <c r="D7" s="36" t="inlineStr">
        <is>
          <t>지적사항 내용</t>
        </is>
      </c>
      <c r="E7" s="22" t="n"/>
      <c r="F7" s="22" t="n"/>
      <c r="G7" s="22" t="n"/>
      <c r="H7" s="23" t="n"/>
      <c r="I7" s="48" t="inlineStr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3" t="n"/>
    </row>
    <row r="8" ht="18" customHeight="1">
      <c r="B8" s="49" t="inlineStr">
        <is>
          <t>▼ 조치 전 (Before)</t>
        </is>
      </c>
      <c r="P8" s="50" t="inlineStr">
        <is>
          <t>▼ 조치 후 (After)</t>
        </is>
      </c>
    </row>
    <row r="9" ht="16" customHeight="1">
      <c r="B9" s="34" t="inlineStr">
        <is>
          <t>사진 삽입 영역</t>
        </is>
      </c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1" t="n"/>
      <c r="P9" s="34" t="inlineStr">
        <is>
          <t>사진 삽입 영역</t>
        </is>
      </c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1" t="n"/>
    </row>
    <row r="10" ht="16" customHeight="1">
      <c r="B10" s="42" t="n"/>
      <c r="N10" s="43" t="n"/>
      <c r="P10" s="42" t="n"/>
      <c r="AB10" s="43" t="n"/>
    </row>
    <row r="11" ht="16" customHeight="1">
      <c r="B11" s="42" t="n"/>
      <c r="N11" s="43" t="n"/>
      <c r="P11" s="42" t="n"/>
      <c r="AB11" s="43" t="n"/>
    </row>
    <row r="12" ht="16" customHeight="1">
      <c r="B12" s="42" t="n"/>
      <c r="N12" s="43" t="n"/>
      <c r="P12" s="42" t="n"/>
      <c r="AB12" s="43" t="n"/>
    </row>
    <row r="13" ht="16" customHeight="1">
      <c r="B13" s="42" t="n"/>
      <c r="N13" s="43" t="n"/>
      <c r="P13" s="42" t="n"/>
      <c r="AB13" s="43" t="n"/>
    </row>
    <row r="14" ht="16" customHeight="1">
      <c r="B14" s="42" t="n"/>
      <c r="N14" s="43" t="n"/>
      <c r="P14" s="42" t="n"/>
      <c r="AB14" s="43" t="n"/>
    </row>
    <row r="15" ht="16" customHeight="1">
      <c r="B15" s="42" t="n"/>
      <c r="N15" s="43" t="n"/>
      <c r="P15" s="42" t="n"/>
      <c r="AB15" s="43" t="n"/>
    </row>
    <row r="16" ht="16" customHeight="1">
      <c r="B16" s="42" t="n"/>
      <c r="N16" s="43" t="n"/>
      <c r="P16" s="42" t="n"/>
      <c r="AB16" s="43" t="n"/>
    </row>
    <row r="17" ht="16" customHeight="1">
      <c r="B17" s="42" t="n"/>
      <c r="N17" s="43" t="n"/>
      <c r="P17" s="42" t="n"/>
      <c r="AB17" s="43" t="n"/>
    </row>
    <row r="18" ht="16" customHeight="1">
      <c r="B18" s="42" t="n"/>
      <c r="N18" s="43" t="n"/>
      <c r="P18" s="42" t="n"/>
      <c r="AB18" s="43" t="n"/>
    </row>
    <row r="19" ht="16" customHeight="1">
      <c r="B19" s="44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6" t="n"/>
      <c r="P19" s="44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6" t="n"/>
    </row>
    <row r="20" ht="18" customHeight="1">
      <c r="B20" s="36" t="inlineStr">
        <is>
          <t>조치내용</t>
        </is>
      </c>
      <c r="C20" s="27" t="n"/>
      <c r="D20" s="51" t="inlineStr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7" t="n"/>
    </row>
    <row r="21" ht="18" customHeight="1">
      <c r="B21" s="30" t="n"/>
      <c r="C21" s="32" t="n"/>
      <c r="D21" s="30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2" t="n"/>
    </row>
    <row r="22" ht="20" customHeight="1">
      <c r="B22" s="36" t="inlineStr">
        <is>
          <t>조치일자</t>
        </is>
      </c>
      <c r="C22" s="23" t="n"/>
      <c r="D22" s="12" t="inlineStr"/>
      <c r="E22" s="22" t="n"/>
      <c r="F22" s="22" t="n"/>
      <c r="G22" s="22" t="n"/>
      <c r="H22" s="22" t="n"/>
      <c r="I22" s="23" t="n"/>
      <c r="J22" s="36" t="inlineStr">
        <is>
          <t>확인자</t>
        </is>
      </c>
      <c r="K22" s="22" t="n"/>
      <c r="L22" s="23" t="n"/>
      <c r="M22" s="12" t="inlineStr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3" t="n"/>
    </row>
    <row r="23" ht="14" customHeight="1"/>
    <row r="24" ht="20" customHeight="1">
      <c r="B24" s="47" t="inlineStr">
        <is>
          <t>No.2</t>
        </is>
      </c>
      <c r="C24" s="23" t="n"/>
      <c r="D24" s="36" t="inlineStr">
        <is>
          <t>지적사항 내용</t>
        </is>
      </c>
      <c r="E24" s="22" t="n"/>
      <c r="F24" s="22" t="n"/>
      <c r="G24" s="22" t="n"/>
      <c r="H24" s="23" t="n"/>
      <c r="I24" s="48" t="inlineStr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3" t="n"/>
    </row>
    <row r="25" ht="18" customHeight="1">
      <c r="B25" s="49" t="inlineStr">
        <is>
          <t>▼ 조치 전 (Before)</t>
        </is>
      </c>
      <c r="P25" s="50" t="inlineStr">
        <is>
          <t>▼ 조치 후 (After)</t>
        </is>
      </c>
    </row>
    <row r="26" ht="16" customHeight="1">
      <c r="B26" s="34" t="inlineStr">
        <is>
          <t>사진 삽입 영역</t>
        </is>
      </c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1" t="n"/>
      <c r="P26" s="34" t="inlineStr">
        <is>
          <t>사진 삽입 영역</t>
        </is>
      </c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1" t="n"/>
    </row>
    <row r="27" ht="16" customHeight="1">
      <c r="B27" s="42" t="n"/>
      <c r="N27" s="43" t="n"/>
      <c r="P27" s="42" t="n"/>
      <c r="AB27" s="43" t="n"/>
    </row>
    <row r="28" ht="16" customHeight="1">
      <c r="B28" s="42" t="n"/>
      <c r="N28" s="43" t="n"/>
      <c r="P28" s="42" t="n"/>
      <c r="AB28" s="43" t="n"/>
    </row>
    <row r="29" ht="16" customHeight="1">
      <c r="B29" s="42" t="n"/>
      <c r="N29" s="43" t="n"/>
      <c r="P29" s="42" t="n"/>
      <c r="AB29" s="43" t="n"/>
    </row>
    <row r="30" ht="16" customHeight="1">
      <c r="B30" s="42" t="n"/>
      <c r="N30" s="43" t="n"/>
      <c r="P30" s="42" t="n"/>
      <c r="AB30" s="43" t="n"/>
    </row>
    <row r="31" ht="16" customHeight="1">
      <c r="B31" s="42" t="n"/>
      <c r="N31" s="43" t="n"/>
      <c r="P31" s="42" t="n"/>
      <c r="AB31" s="43" t="n"/>
    </row>
    <row r="32" ht="16" customHeight="1">
      <c r="B32" s="42" t="n"/>
      <c r="N32" s="43" t="n"/>
      <c r="P32" s="42" t="n"/>
      <c r="AB32" s="43" t="n"/>
    </row>
    <row r="33" ht="16" customHeight="1">
      <c r="B33" s="42" t="n"/>
      <c r="N33" s="43" t="n"/>
      <c r="P33" s="42" t="n"/>
      <c r="AB33" s="43" t="n"/>
    </row>
    <row r="34" ht="16" customHeight="1">
      <c r="B34" s="42" t="n"/>
      <c r="N34" s="43" t="n"/>
      <c r="P34" s="42" t="n"/>
      <c r="AB34" s="43" t="n"/>
    </row>
    <row r="35" ht="16" customHeight="1">
      <c r="B35" s="42" t="n"/>
      <c r="N35" s="43" t="n"/>
      <c r="P35" s="42" t="n"/>
      <c r="AB35" s="43" t="n"/>
    </row>
    <row r="36" ht="16" customHeight="1">
      <c r="B36" s="44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6" t="n"/>
      <c r="P36" s="44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6" t="n"/>
    </row>
    <row r="37" ht="18" customHeight="1">
      <c r="B37" s="36" t="inlineStr">
        <is>
          <t>조치내용</t>
        </is>
      </c>
      <c r="C37" s="27" t="n"/>
      <c r="D37" s="51" t="inlineStr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7" t="n"/>
    </row>
    <row r="38" ht="18" customHeight="1">
      <c r="B38" s="30" t="n"/>
      <c r="C38" s="32" t="n"/>
      <c r="D38" s="30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2" t="n"/>
    </row>
    <row r="39" ht="20" customHeight="1">
      <c r="B39" s="36" t="inlineStr">
        <is>
          <t>조치일자</t>
        </is>
      </c>
      <c r="C39" s="23" t="n"/>
      <c r="D39" s="12" t="inlineStr"/>
      <c r="E39" s="22" t="n"/>
      <c r="F39" s="22" t="n"/>
      <c r="G39" s="22" t="n"/>
      <c r="H39" s="22" t="n"/>
      <c r="I39" s="23" t="n"/>
      <c r="J39" s="36" t="inlineStr">
        <is>
          <t>확인자</t>
        </is>
      </c>
      <c r="K39" s="22" t="n"/>
      <c r="L39" s="23" t="n"/>
      <c r="M39" s="12" t="inlineStr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3" t="n"/>
    </row>
    <row r="40" ht="14" customHeight="1"/>
    <row r="41" ht="20" customHeight="1">
      <c r="B41" s="47" t="inlineStr">
        <is>
          <t>No.3</t>
        </is>
      </c>
      <c r="C41" s="23" t="n"/>
      <c r="D41" s="36" t="inlineStr">
        <is>
          <t>지적사항 내용</t>
        </is>
      </c>
      <c r="E41" s="22" t="n"/>
      <c r="F41" s="22" t="n"/>
      <c r="G41" s="22" t="n"/>
      <c r="H41" s="23" t="n"/>
      <c r="I41" s="48" t="inlineStr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3" t="n"/>
    </row>
    <row r="42" ht="18" customHeight="1">
      <c r="B42" s="49" t="inlineStr">
        <is>
          <t>▼ 조치 전 (Before)</t>
        </is>
      </c>
      <c r="P42" s="50" t="inlineStr">
        <is>
          <t>▼ 조치 후 (After)</t>
        </is>
      </c>
    </row>
    <row r="43" ht="16" customHeight="1">
      <c r="B43" s="34" t="inlineStr">
        <is>
          <t>사진 삽입 영역</t>
        </is>
      </c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1" t="n"/>
      <c r="P43" s="34" t="inlineStr">
        <is>
          <t>사진 삽입 영역</t>
        </is>
      </c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1" t="n"/>
    </row>
    <row r="44" ht="16" customHeight="1">
      <c r="B44" s="42" t="n"/>
      <c r="N44" s="43" t="n"/>
      <c r="P44" s="42" t="n"/>
      <c r="AB44" s="43" t="n"/>
    </row>
    <row r="45" ht="16" customHeight="1">
      <c r="B45" s="42" t="n"/>
      <c r="N45" s="43" t="n"/>
      <c r="P45" s="42" t="n"/>
      <c r="AB45" s="43" t="n"/>
    </row>
    <row r="46" ht="16" customHeight="1">
      <c r="B46" s="42" t="n"/>
      <c r="N46" s="43" t="n"/>
      <c r="P46" s="42" t="n"/>
      <c r="AB46" s="43" t="n"/>
    </row>
    <row r="47" ht="16" customHeight="1">
      <c r="B47" s="42" t="n"/>
      <c r="N47" s="43" t="n"/>
      <c r="P47" s="42" t="n"/>
      <c r="AB47" s="43" t="n"/>
    </row>
    <row r="48" ht="16" customHeight="1">
      <c r="B48" s="42" t="n"/>
      <c r="N48" s="43" t="n"/>
      <c r="P48" s="42" t="n"/>
      <c r="AB48" s="43" t="n"/>
    </row>
    <row r="49" ht="16" customHeight="1">
      <c r="B49" s="42" t="n"/>
      <c r="N49" s="43" t="n"/>
      <c r="P49" s="42" t="n"/>
      <c r="AB49" s="43" t="n"/>
    </row>
    <row r="50" ht="16" customHeight="1">
      <c r="B50" s="42" t="n"/>
      <c r="N50" s="43" t="n"/>
      <c r="P50" s="42" t="n"/>
      <c r="AB50" s="43" t="n"/>
    </row>
    <row r="51" ht="16" customHeight="1">
      <c r="B51" s="42" t="n"/>
      <c r="N51" s="43" t="n"/>
      <c r="P51" s="42" t="n"/>
      <c r="AB51" s="43" t="n"/>
    </row>
    <row r="52" ht="16" customHeight="1">
      <c r="B52" s="42" t="n"/>
      <c r="N52" s="43" t="n"/>
      <c r="P52" s="42" t="n"/>
      <c r="AB52" s="43" t="n"/>
    </row>
    <row r="53" ht="16" customHeight="1">
      <c r="B53" s="44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6" t="n"/>
      <c r="P53" s="44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6" t="n"/>
    </row>
    <row r="54" ht="18" customHeight="1">
      <c r="B54" s="36" t="inlineStr">
        <is>
          <t>조치내용</t>
        </is>
      </c>
      <c r="C54" s="27" t="n"/>
      <c r="D54" s="51" t="inlineStr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7" t="n"/>
    </row>
    <row r="55" ht="18" customHeight="1">
      <c r="B55" s="30" t="n"/>
      <c r="C55" s="32" t="n"/>
      <c r="D55" s="30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2" t="n"/>
    </row>
    <row r="56" ht="20" customHeight="1">
      <c r="B56" s="36" t="inlineStr">
        <is>
          <t>조치일자</t>
        </is>
      </c>
      <c r="C56" s="23" t="n"/>
      <c r="D56" s="12" t="inlineStr"/>
      <c r="E56" s="22" t="n"/>
      <c r="F56" s="22" t="n"/>
      <c r="G56" s="22" t="n"/>
      <c r="H56" s="22" t="n"/>
      <c r="I56" s="23" t="n"/>
      <c r="J56" s="36" t="inlineStr">
        <is>
          <t>확인자</t>
        </is>
      </c>
      <c r="K56" s="22" t="n"/>
      <c r="L56" s="23" t="n"/>
      <c r="M56" s="12" t="inlineStr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3" t="n"/>
    </row>
    <row r="57" ht="14" customHeight="1"/>
  </sheetData>
  <mergeCells count="42">
    <mergeCell ref="B7:C7"/>
    <mergeCell ref="P9:AB19"/>
    <mergeCell ref="B2:AB2"/>
    <mergeCell ref="B37:C38"/>
    <mergeCell ref="B22:C22"/>
    <mergeCell ref="B56:C56"/>
    <mergeCell ref="B39:C39"/>
    <mergeCell ref="P42:AB42"/>
    <mergeCell ref="J22:L22"/>
    <mergeCell ref="D56:I56"/>
    <mergeCell ref="B20:C21"/>
    <mergeCell ref="M56:AB56"/>
    <mergeCell ref="D41:H41"/>
    <mergeCell ref="I7:AB7"/>
    <mergeCell ref="B54:C55"/>
    <mergeCell ref="B25:N25"/>
    <mergeCell ref="J56:L56"/>
    <mergeCell ref="I41:AB41"/>
    <mergeCell ref="D39:I39"/>
    <mergeCell ref="D7:H7"/>
    <mergeCell ref="P25:AB25"/>
    <mergeCell ref="B9:N19"/>
    <mergeCell ref="M39:AB39"/>
    <mergeCell ref="J39:L39"/>
    <mergeCell ref="B26:N36"/>
    <mergeCell ref="B5:AB5"/>
    <mergeCell ref="I24:AB24"/>
    <mergeCell ref="P8:AB8"/>
    <mergeCell ref="B42:N42"/>
    <mergeCell ref="B24:C24"/>
    <mergeCell ref="D37:AB38"/>
    <mergeCell ref="P43:AB53"/>
    <mergeCell ref="B8:N8"/>
    <mergeCell ref="D20:AB21"/>
    <mergeCell ref="D22:I22"/>
    <mergeCell ref="D24:H24"/>
    <mergeCell ref="M22:AB22"/>
    <mergeCell ref="P26:AB36"/>
    <mergeCell ref="D54:AB55"/>
    <mergeCell ref="B3:AB3"/>
    <mergeCell ref="B41:C41"/>
    <mergeCell ref="B43:N5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305496"/>
    <outlinePr summaryBelow="1" summaryRight="1"/>
    <pageSetUpPr fitToPage="1"/>
  </sheetPr>
  <dimension ref="B2:A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.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</cols>
  <sheetData>
    <row r="1" ht="6" customHeight="1"/>
    <row r="2" ht="34" customHeight="1">
      <c r="B2" s="1" t="inlineStr">
        <is>
          <t>경영책임자 현장 순회점검 결과보고서</t>
        </is>
      </c>
    </row>
    <row r="3" ht="20" customHeight="1">
      <c r="B3" s="3" t="inlineStr">
        <is>
          <t>(중대재해처벌법 시행령 제4조 - 안전보건관리체계 구축·이행 점검 결과)</t>
        </is>
      </c>
    </row>
    <row r="4" ht="8" customHeight="1"/>
    <row r="5" ht="18" customHeight="1">
      <c r="B5" s="52" t="inlineStr">
        <is>
          <t>현장(사업장)명:</t>
        </is>
      </c>
      <c r="D5" s="53">
        <f>'현장순회점검표'!F6</f>
        <v/>
      </c>
      <c r="N5" s="52" t="inlineStr">
        <is>
          <t>점검일시:</t>
        </is>
      </c>
      <c r="P5" s="54">
        <f>'현장순회점검표'!F7</f>
        <v/>
      </c>
      <c r="W5" s="52" t="inlineStr">
        <is>
          <t>점검자:</t>
        </is>
      </c>
      <c r="Y5" s="54">
        <f>'현장순회점검표'!T7</f>
        <v/>
      </c>
    </row>
    <row r="6" ht="8" customHeight="1"/>
    <row r="7" ht="20" customHeight="1">
      <c r="B7" s="4" t="inlineStr">
        <is>
          <t>1. 점검결과 요약</t>
        </is>
      </c>
    </row>
    <row r="8" ht="22" customHeight="1">
      <c r="B8" s="9" t="inlineStr">
        <is>
          <t>구분</t>
        </is>
      </c>
      <c r="C8" s="22" t="n"/>
      <c r="D8" s="22" t="n"/>
      <c r="E8" s="22" t="n"/>
      <c r="F8" s="22" t="n"/>
      <c r="G8" s="23" t="n"/>
      <c r="H8" s="9" t="inlineStr">
        <is>
          <t>점검항목수</t>
        </is>
      </c>
      <c r="I8" s="22" t="n"/>
      <c r="J8" s="23" t="n"/>
      <c r="K8" s="9" t="inlineStr">
        <is>
          <t>양호</t>
        </is>
      </c>
      <c r="L8" s="22" t="n"/>
      <c r="M8" s="23" t="n"/>
      <c r="N8" s="9" t="inlineStr">
        <is>
          <t>미흡</t>
        </is>
      </c>
      <c r="O8" s="22" t="n"/>
      <c r="P8" s="23" t="n"/>
      <c r="Q8" s="9" t="inlineStr">
        <is>
          <t>해당없음</t>
        </is>
      </c>
      <c r="R8" s="22" t="n"/>
      <c r="S8" s="23" t="n"/>
      <c r="T8" s="9" t="inlineStr">
        <is>
          <t>비고</t>
        </is>
      </c>
      <c r="U8" s="22" t="n"/>
      <c r="V8" s="22" t="n"/>
      <c r="W8" s="22" t="n"/>
      <c r="X8" s="22" t="n"/>
      <c r="Y8" s="22" t="n"/>
      <c r="Z8" s="22" t="n"/>
      <c r="AA8" s="22" t="n"/>
      <c r="AB8" s="23" t="n"/>
    </row>
    <row r="9" ht="18" customHeight="1">
      <c r="B9" s="14" t="inlineStr">
        <is>
          <t>안전보건관리체계</t>
        </is>
      </c>
      <c r="C9" s="22" t="n"/>
      <c r="D9" s="22" t="n"/>
      <c r="E9" s="22" t="n"/>
      <c r="F9" s="22" t="n"/>
      <c r="G9" s="23" t="n"/>
      <c r="H9" s="55" t="inlineStr"/>
      <c r="I9" s="22" t="n"/>
      <c r="J9" s="23" t="n"/>
      <c r="K9" s="55" t="inlineStr"/>
      <c r="L9" s="22" t="n"/>
      <c r="M9" s="23" t="n"/>
      <c r="N9" s="55" t="inlineStr"/>
      <c r="O9" s="22" t="n"/>
      <c r="P9" s="23" t="n"/>
      <c r="Q9" s="55" t="inlineStr"/>
      <c r="R9" s="22" t="n"/>
      <c r="S9" s="23" t="n"/>
      <c r="T9" s="14" t="inlineStr"/>
      <c r="U9" s="22" t="n"/>
      <c r="V9" s="22" t="n"/>
      <c r="W9" s="22" t="n"/>
      <c r="X9" s="22" t="n"/>
      <c r="Y9" s="22" t="n"/>
      <c r="Z9" s="22" t="n"/>
      <c r="AA9" s="22" t="n"/>
      <c r="AB9" s="23" t="n"/>
    </row>
    <row r="10" ht="18" customHeight="1">
      <c r="B10" s="14" t="inlineStr">
        <is>
          <t>위험성평가</t>
        </is>
      </c>
      <c r="C10" s="22" t="n"/>
      <c r="D10" s="22" t="n"/>
      <c r="E10" s="22" t="n"/>
      <c r="F10" s="22" t="n"/>
      <c r="G10" s="23" t="n"/>
      <c r="H10" s="55" t="inlineStr"/>
      <c r="I10" s="22" t="n"/>
      <c r="J10" s="23" t="n"/>
      <c r="K10" s="55" t="inlineStr"/>
      <c r="L10" s="22" t="n"/>
      <c r="M10" s="23" t="n"/>
      <c r="N10" s="55" t="inlineStr"/>
      <c r="O10" s="22" t="n"/>
      <c r="P10" s="23" t="n"/>
      <c r="Q10" s="55" t="inlineStr"/>
      <c r="R10" s="22" t="n"/>
      <c r="S10" s="23" t="n"/>
      <c r="T10" s="14" t="inlineStr"/>
      <c r="U10" s="22" t="n"/>
      <c r="V10" s="22" t="n"/>
      <c r="W10" s="22" t="n"/>
      <c r="X10" s="22" t="n"/>
      <c r="Y10" s="22" t="n"/>
      <c r="Z10" s="22" t="n"/>
      <c r="AA10" s="22" t="n"/>
      <c r="AB10" s="23" t="n"/>
    </row>
    <row r="11" ht="18" customHeight="1">
      <c r="B11" s="14" t="inlineStr">
        <is>
          <t>안전교육</t>
        </is>
      </c>
      <c r="C11" s="22" t="n"/>
      <c r="D11" s="22" t="n"/>
      <c r="E11" s="22" t="n"/>
      <c r="F11" s="22" t="n"/>
      <c r="G11" s="23" t="n"/>
      <c r="H11" s="55" t="inlineStr"/>
      <c r="I11" s="22" t="n"/>
      <c r="J11" s="23" t="n"/>
      <c r="K11" s="55" t="inlineStr"/>
      <c r="L11" s="22" t="n"/>
      <c r="M11" s="23" t="n"/>
      <c r="N11" s="55" t="inlineStr"/>
      <c r="O11" s="22" t="n"/>
      <c r="P11" s="23" t="n"/>
      <c r="Q11" s="55" t="inlineStr"/>
      <c r="R11" s="22" t="n"/>
      <c r="S11" s="23" t="n"/>
      <c r="T11" s="14" t="inlineStr"/>
      <c r="U11" s="22" t="n"/>
      <c r="V11" s="22" t="n"/>
      <c r="W11" s="22" t="n"/>
      <c r="X11" s="22" t="n"/>
      <c r="Y11" s="22" t="n"/>
      <c r="Z11" s="22" t="n"/>
      <c r="AA11" s="22" t="n"/>
      <c r="AB11" s="23" t="n"/>
    </row>
    <row r="12" ht="18" customHeight="1">
      <c r="B12" s="14" t="inlineStr">
        <is>
          <t>현장 안전시설·보호구</t>
        </is>
      </c>
      <c r="C12" s="22" t="n"/>
      <c r="D12" s="22" t="n"/>
      <c r="E12" s="22" t="n"/>
      <c r="F12" s="22" t="n"/>
      <c r="G12" s="23" t="n"/>
      <c r="H12" s="55" t="inlineStr"/>
      <c r="I12" s="22" t="n"/>
      <c r="J12" s="23" t="n"/>
      <c r="K12" s="55" t="inlineStr"/>
      <c r="L12" s="22" t="n"/>
      <c r="M12" s="23" t="n"/>
      <c r="N12" s="55" t="inlineStr"/>
      <c r="O12" s="22" t="n"/>
      <c r="P12" s="23" t="n"/>
      <c r="Q12" s="55" t="inlineStr"/>
      <c r="R12" s="22" t="n"/>
      <c r="S12" s="23" t="n"/>
      <c r="T12" s="14" t="inlineStr"/>
      <c r="U12" s="22" t="n"/>
      <c r="V12" s="22" t="n"/>
      <c r="W12" s="22" t="n"/>
      <c r="X12" s="22" t="n"/>
      <c r="Y12" s="22" t="n"/>
      <c r="Z12" s="22" t="n"/>
      <c r="AA12" s="22" t="n"/>
      <c r="AB12" s="23" t="n"/>
    </row>
    <row r="13" ht="18" customHeight="1">
      <c r="B13" s="14" t="inlineStr">
        <is>
          <t>협력업체(수급인) 관리</t>
        </is>
      </c>
      <c r="C13" s="22" t="n"/>
      <c r="D13" s="22" t="n"/>
      <c r="E13" s="22" t="n"/>
      <c r="F13" s="22" t="n"/>
      <c r="G13" s="23" t="n"/>
      <c r="H13" s="55" t="inlineStr"/>
      <c r="I13" s="22" t="n"/>
      <c r="J13" s="23" t="n"/>
      <c r="K13" s="55" t="inlineStr"/>
      <c r="L13" s="22" t="n"/>
      <c r="M13" s="23" t="n"/>
      <c r="N13" s="55" t="inlineStr"/>
      <c r="O13" s="22" t="n"/>
      <c r="P13" s="23" t="n"/>
      <c r="Q13" s="55" t="inlineStr"/>
      <c r="R13" s="22" t="n"/>
      <c r="S13" s="23" t="n"/>
      <c r="T13" s="14" t="inlineStr"/>
      <c r="U13" s="22" t="n"/>
      <c r="V13" s="22" t="n"/>
      <c r="W13" s="22" t="n"/>
      <c r="X13" s="22" t="n"/>
      <c r="Y13" s="22" t="n"/>
      <c r="Z13" s="22" t="n"/>
      <c r="AA13" s="22" t="n"/>
      <c r="AB13" s="23" t="n"/>
    </row>
    <row r="14" ht="18" customHeight="1">
      <c r="B14" s="14" t="inlineStr">
        <is>
          <t>근로자 의견청취 및 개선</t>
        </is>
      </c>
      <c r="C14" s="22" t="n"/>
      <c r="D14" s="22" t="n"/>
      <c r="E14" s="22" t="n"/>
      <c r="F14" s="22" t="n"/>
      <c r="G14" s="23" t="n"/>
      <c r="H14" s="55" t="inlineStr"/>
      <c r="I14" s="22" t="n"/>
      <c r="J14" s="23" t="n"/>
      <c r="K14" s="55" t="inlineStr"/>
      <c r="L14" s="22" t="n"/>
      <c r="M14" s="23" t="n"/>
      <c r="N14" s="55" t="inlineStr"/>
      <c r="O14" s="22" t="n"/>
      <c r="P14" s="23" t="n"/>
      <c r="Q14" s="55" t="inlineStr"/>
      <c r="R14" s="22" t="n"/>
      <c r="S14" s="23" t="n"/>
      <c r="T14" s="14" t="inlineStr"/>
      <c r="U14" s="22" t="n"/>
      <c r="V14" s="22" t="n"/>
      <c r="W14" s="22" t="n"/>
      <c r="X14" s="22" t="n"/>
      <c r="Y14" s="22" t="n"/>
      <c r="Z14" s="22" t="n"/>
      <c r="AA14" s="22" t="n"/>
      <c r="AB14" s="23" t="n"/>
    </row>
    <row r="15" ht="20" customHeight="1">
      <c r="B15" s="13" t="inlineStr">
        <is>
          <t>합계</t>
        </is>
      </c>
      <c r="C15" s="22" t="n"/>
      <c r="D15" s="22" t="n"/>
      <c r="E15" s="22" t="n"/>
      <c r="F15" s="22" t="n"/>
      <c r="G15" s="23" t="n"/>
      <c r="H15" s="56">
        <f>SUM(H9:H14)</f>
        <v/>
      </c>
      <c r="I15" s="22" t="n"/>
      <c r="J15" s="23" t="n"/>
      <c r="K15" s="56">
        <f>SUM(K9:K14)</f>
        <v/>
      </c>
      <c r="L15" s="22" t="n"/>
      <c r="M15" s="23" t="n"/>
      <c r="N15" s="56">
        <f>SUM(N9:N14)</f>
        <v/>
      </c>
      <c r="O15" s="22" t="n"/>
      <c r="P15" s="23" t="n"/>
      <c r="Q15" s="56">
        <f>SUM(Q9:Q14)</f>
        <v/>
      </c>
      <c r="R15" s="22" t="n"/>
      <c r="S15" s="23" t="n"/>
      <c r="T15" s="14" t="inlineStr"/>
      <c r="U15" s="22" t="n"/>
      <c r="V15" s="22" t="n"/>
      <c r="W15" s="22" t="n"/>
      <c r="X15" s="22" t="n"/>
      <c r="Y15" s="22" t="n"/>
      <c r="Z15" s="22" t="n"/>
      <c r="AA15" s="22" t="n"/>
      <c r="AB15" s="23" t="n"/>
    </row>
    <row r="16" ht="8" customHeight="1"/>
    <row r="17" ht="20" customHeight="1">
      <c r="B17" s="4" t="inlineStr">
        <is>
          <t>2. 주요 지적사항 목록</t>
        </is>
      </c>
    </row>
    <row r="18" ht="24" customHeight="1">
      <c r="B18" s="9" t="inlineStr">
        <is>
          <t>No</t>
        </is>
      </c>
      <c r="C18" s="23" t="n"/>
      <c r="D18" s="9" t="inlineStr">
        <is>
          <t>구분</t>
        </is>
      </c>
      <c r="E18" s="22" t="n"/>
      <c r="F18" s="22" t="n"/>
      <c r="G18" s="22" t="n"/>
      <c r="H18" s="23" t="n"/>
      <c r="I18" s="9" t="inlineStr">
        <is>
          <t>지적사항 내용</t>
        </is>
      </c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3" t="n"/>
      <c r="T18" s="9" t="inlineStr">
        <is>
          <t>위험도
(상/중/하)</t>
        </is>
      </c>
      <c r="U18" s="22" t="n"/>
      <c r="V18" s="23" t="n"/>
      <c r="W18" s="9" t="inlineStr">
        <is>
          <t>비고</t>
        </is>
      </c>
      <c r="X18" s="22" t="n"/>
      <c r="Y18" s="22" t="n"/>
      <c r="Z18" s="22" t="n"/>
      <c r="AA18" s="22" t="n"/>
      <c r="AB18" s="23" t="n"/>
    </row>
    <row r="19" ht="20" customHeight="1">
      <c r="B19" s="55" t="n">
        <v>1</v>
      </c>
      <c r="C19" s="23" t="n"/>
      <c r="D19" s="14" t="inlineStr"/>
      <c r="E19" s="22" t="n"/>
      <c r="F19" s="22" t="n"/>
      <c r="G19" s="22" t="n"/>
      <c r="H19" s="23" t="n"/>
      <c r="I19" s="14" t="inlineStr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3" t="n"/>
      <c r="T19" s="55" t="inlineStr"/>
      <c r="U19" s="22" t="n"/>
      <c r="V19" s="23" t="n"/>
      <c r="W19" s="14" t="inlineStr"/>
      <c r="X19" s="22" t="n"/>
      <c r="Y19" s="22" t="n"/>
      <c r="Z19" s="22" t="n"/>
      <c r="AA19" s="22" t="n"/>
      <c r="AB19" s="23" t="n"/>
    </row>
    <row r="20" ht="20" customHeight="1">
      <c r="B20" s="55" t="n">
        <v>2</v>
      </c>
      <c r="C20" s="23" t="n"/>
      <c r="D20" s="14" t="inlineStr"/>
      <c r="E20" s="22" t="n"/>
      <c r="F20" s="22" t="n"/>
      <c r="G20" s="22" t="n"/>
      <c r="H20" s="23" t="n"/>
      <c r="I20" s="14" t="inlineStr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3" t="n"/>
      <c r="T20" s="55" t="inlineStr"/>
      <c r="U20" s="22" t="n"/>
      <c r="V20" s="23" t="n"/>
      <c r="W20" s="14" t="inlineStr"/>
      <c r="X20" s="22" t="n"/>
      <c r="Y20" s="22" t="n"/>
      <c r="Z20" s="22" t="n"/>
      <c r="AA20" s="22" t="n"/>
      <c r="AB20" s="23" t="n"/>
    </row>
    <row r="21" ht="20" customHeight="1">
      <c r="B21" s="55" t="n">
        <v>3</v>
      </c>
      <c r="C21" s="23" t="n"/>
      <c r="D21" s="14" t="inlineStr"/>
      <c r="E21" s="22" t="n"/>
      <c r="F21" s="22" t="n"/>
      <c r="G21" s="22" t="n"/>
      <c r="H21" s="23" t="n"/>
      <c r="I21" s="14" t="inlineStr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3" t="n"/>
      <c r="T21" s="55" t="inlineStr"/>
      <c r="U21" s="22" t="n"/>
      <c r="V21" s="23" t="n"/>
      <c r="W21" s="14" t="inlineStr"/>
      <c r="X21" s="22" t="n"/>
      <c r="Y21" s="22" t="n"/>
      <c r="Z21" s="22" t="n"/>
      <c r="AA21" s="22" t="n"/>
      <c r="AB21" s="23" t="n"/>
    </row>
    <row r="22" ht="20" customHeight="1">
      <c r="B22" s="55" t="n">
        <v>4</v>
      </c>
      <c r="C22" s="23" t="n"/>
      <c r="D22" s="14" t="inlineStr"/>
      <c r="E22" s="22" t="n"/>
      <c r="F22" s="22" t="n"/>
      <c r="G22" s="22" t="n"/>
      <c r="H22" s="23" t="n"/>
      <c r="I22" s="14" t="inlineStr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3" t="n"/>
      <c r="T22" s="55" t="inlineStr"/>
      <c r="U22" s="22" t="n"/>
      <c r="V22" s="23" t="n"/>
      <c r="W22" s="14" t="inlineStr"/>
      <c r="X22" s="22" t="n"/>
      <c r="Y22" s="22" t="n"/>
      <c r="Z22" s="22" t="n"/>
      <c r="AA22" s="22" t="n"/>
      <c r="AB22" s="23" t="n"/>
    </row>
    <row r="23" ht="20" customHeight="1">
      <c r="B23" s="55" t="n">
        <v>5</v>
      </c>
      <c r="C23" s="23" t="n"/>
      <c r="D23" s="14" t="inlineStr"/>
      <c r="E23" s="22" t="n"/>
      <c r="F23" s="22" t="n"/>
      <c r="G23" s="22" t="n"/>
      <c r="H23" s="23" t="n"/>
      <c r="I23" s="14" t="inlineStr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3" t="n"/>
      <c r="T23" s="55" t="inlineStr"/>
      <c r="U23" s="22" t="n"/>
      <c r="V23" s="23" t="n"/>
      <c r="W23" s="14" t="inlineStr"/>
      <c r="X23" s="22" t="n"/>
      <c r="Y23" s="22" t="n"/>
      <c r="Z23" s="22" t="n"/>
      <c r="AA23" s="22" t="n"/>
      <c r="AB23" s="23" t="n"/>
    </row>
    <row r="24" ht="8" customHeight="1"/>
    <row r="25" ht="20" customHeight="1">
      <c r="B25" s="4" t="inlineStr">
        <is>
          <t>3. 종합의견</t>
        </is>
      </c>
    </row>
    <row r="26" ht="22" customHeight="1">
      <c r="B26" s="57" t="inlineStr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7" t="n"/>
    </row>
    <row r="27" ht="22" customHeight="1">
      <c r="B27" s="28" t="n"/>
      <c r="AB27" s="29" t="n"/>
    </row>
    <row r="28" ht="22" customHeight="1">
      <c r="B28" s="28" t="n"/>
      <c r="AB28" s="29" t="n"/>
    </row>
    <row r="29" ht="22" customHeight="1">
      <c r="B29" s="30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2" t="n"/>
    </row>
    <row r="30" ht="8" customHeight="1"/>
    <row r="31" ht="20" customHeight="1">
      <c r="B31" s="4" t="inlineStr">
        <is>
          <t>4. 보고 및 결재</t>
        </is>
      </c>
    </row>
    <row r="32" ht="22" customHeight="1">
      <c r="B32" s="13" t="inlineStr">
        <is>
          <t>경영책임자</t>
        </is>
      </c>
      <c r="C32" s="22" t="n"/>
      <c r="D32" s="22" t="n"/>
      <c r="E32" s="22" t="n"/>
      <c r="F32" s="22" t="n"/>
      <c r="G32" s="22" t="n"/>
      <c r="H32" s="22" t="n"/>
      <c r="I32" s="22" t="n"/>
      <c r="J32" s="23" t="n"/>
      <c r="K32" s="13" t="inlineStr">
        <is>
          <t>현장소장
(안전보건관리책임자)</t>
        </is>
      </c>
      <c r="L32" s="22" t="n"/>
      <c r="M32" s="22" t="n"/>
      <c r="N32" s="22" t="n"/>
      <c r="O32" s="22" t="n"/>
      <c r="P32" s="22" t="n"/>
      <c r="Q32" s="22" t="n"/>
      <c r="R32" s="22" t="n"/>
      <c r="S32" s="23" t="n"/>
      <c r="T32" s="13" t="inlineStr">
        <is>
          <t>안전관리자</t>
        </is>
      </c>
      <c r="U32" s="22" t="n"/>
      <c r="V32" s="22" t="n"/>
      <c r="W32" s="22" t="n"/>
      <c r="X32" s="22" t="n"/>
      <c r="Y32" s="22" t="n"/>
      <c r="Z32" s="22" t="n"/>
      <c r="AA32" s="22" t="n"/>
      <c r="AB32" s="23" t="n"/>
    </row>
    <row r="33" ht="34" customHeight="1">
      <c r="B33" s="55" t="inlineStr">
        <is>
          <t>(서명)</t>
        </is>
      </c>
      <c r="C33" s="22" t="n"/>
      <c r="D33" s="22" t="n"/>
      <c r="E33" s="22" t="n"/>
      <c r="F33" s="22" t="n"/>
      <c r="G33" s="22" t="n"/>
      <c r="H33" s="22" t="n"/>
      <c r="I33" s="22" t="n"/>
      <c r="J33" s="23" t="n"/>
      <c r="K33" s="55" t="inlineStr">
        <is>
          <t>(서명)</t>
        </is>
      </c>
      <c r="L33" s="22" t="n"/>
      <c r="M33" s="22" t="n"/>
      <c r="N33" s="22" t="n"/>
      <c r="O33" s="22" t="n"/>
      <c r="P33" s="22" t="n"/>
      <c r="Q33" s="22" t="n"/>
      <c r="R33" s="22" t="n"/>
      <c r="S33" s="23" t="n"/>
      <c r="T33" s="55" t="inlineStr">
        <is>
          <t>(서명)</t>
        </is>
      </c>
      <c r="U33" s="22" t="n"/>
      <c r="V33" s="22" t="n"/>
      <c r="W33" s="22" t="n"/>
      <c r="X33" s="22" t="n"/>
      <c r="Y33" s="22" t="n"/>
      <c r="Z33" s="22" t="n"/>
      <c r="AA33" s="22" t="n"/>
      <c r="AB33" s="23" t="n"/>
    </row>
  </sheetData>
  <mergeCells count="97">
    <mergeCell ref="Q14:S14"/>
    <mergeCell ref="W20:AB20"/>
    <mergeCell ref="D19:H19"/>
    <mergeCell ref="B8:G8"/>
    <mergeCell ref="B22:C22"/>
    <mergeCell ref="W22:AB22"/>
    <mergeCell ref="H11:J11"/>
    <mergeCell ref="T12:AB12"/>
    <mergeCell ref="Q15:S15"/>
    <mergeCell ref="B10:G10"/>
    <mergeCell ref="B21:C21"/>
    <mergeCell ref="T22:V22"/>
    <mergeCell ref="N9:P9"/>
    <mergeCell ref="N5:O5"/>
    <mergeCell ref="I18:S18"/>
    <mergeCell ref="B33:J33"/>
    <mergeCell ref="K10:M10"/>
    <mergeCell ref="W23:AB23"/>
    <mergeCell ref="B32:J32"/>
    <mergeCell ref="T20:V20"/>
    <mergeCell ref="T33:AB33"/>
    <mergeCell ref="K9:M9"/>
    <mergeCell ref="I20:S20"/>
    <mergeCell ref="B25:AB25"/>
    <mergeCell ref="D23:H23"/>
    <mergeCell ref="B12:G12"/>
    <mergeCell ref="K11:M11"/>
    <mergeCell ref="T10:AB10"/>
    <mergeCell ref="K32:S32"/>
    <mergeCell ref="B14:G14"/>
    <mergeCell ref="T9:AB9"/>
    <mergeCell ref="N8:P8"/>
    <mergeCell ref="B13:G13"/>
    <mergeCell ref="K12:M12"/>
    <mergeCell ref="B18:C18"/>
    <mergeCell ref="K8:M8"/>
    <mergeCell ref="T11:AB11"/>
    <mergeCell ref="N10:P10"/>
    <mergeCell ref="K14:M14"/>
    <mergeCell ref="T19:V19"/>
    <mergeCell ref="Q13:S13"/>
    <mergeCell ref="T15:AB15"/>
    <mergeCell ref="B7:AB7"/>
    <mergeCell ref="I19:S19"/>
    <mergeCell ref="B3:AB3"/>
    <mergeCell ref="Q8:S8"/>
    <mergeCell ref="N12:P12"/>
    <mergeCell ref="B11:G11"/>
    <mergeCell ref="Q10:S10"/>
    <mergeCell ref="N14:P14"/>
    <mergeCell ref="B2:AB2"/>
    <mergeCell ref="T21:V21"/>
    <mergeCell ref="W5:X5"/>
    <mergeCell ref="D21:H21"/>
    <mergeCell ref="H13:J13"/>
    <mergeCell ref="T23:V23"/>
    <mergeCell ref="W18:AB18"/>
    <mergeCell ref="B15:G15"/>
    <mergeCell ref="H15:J15"/>
    <mergeCell ref="D5:L5"/>
    <mergeCell ref="K13:M13"/>
    <mergeCell ref="B19:C19"/>
    <mergeCell ref="H8:J8"/>
    <mergeCell ref="T18:V18"/>
    <mergeCell ref="W19:AB19"/>
    <mergeCell ref="I23:S23"/>
    <mergeCell ref="D18:H18"/>
    <mergeCell ref="Q12:S12"/>
    <mergeCell ref="K15:M15"/>
    <mergeCell ref="N11:P11"/>
    <mergeCell ref="H10:J10"/>
    <mergeCell ref="T32:AB32"/>
    <mergeCell ref="B5:C5"/>
    <mergeCell ref="T14:AB14"/>
    <mergeCell ref="B20:C20"/>
    <mergeCell ref="H9:J9"/>
    <mergeCell ref="D20:H20"/>
    <mergeCell ref="D22:H22"/>
    <mergeCell ref="B17:AB17"/>
    <mergeCell ref="W21:AB21"/>
    <mergeCell ref="B26:AB29"/>
    <mergeCell ref="N13:P13"/>
    <mergeCell ref="B9:G9"/>
    <mergeCell ref="Q9:S9"/>
    <mergeCell ref="B23:C23"/>
    <mergeCell ref="H12:J12"/>
    <mergeCell ref="T13:AB13"/>
    <mergeCell ref="T8:AB8"/>
    <mergeCell ref="I22:S22"/>
    <mergeCell ref="N15:P15"/>
    <mergeCell ref="Q11:S11"/>
    <mergeCell ref="H14:J14"/>
    <mergeCell ref="I21:S21"/>
    <mergeCell ref="P5:U5"/>
    <mergeCell ref="Y5:AB5"/>
    <mergeCell ref="K33:S33"/>
    <mergeCell ref="B31:AB3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305496"/>
    <outlinePr summaryBelow="1" summaryRight="1"/>
    <pageSetUpPr fitToPage="1"/>
  </sheetPr>
  <dimension ref="B2:A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.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</cols>
  <sheetData>
    <row r="1" ht="6" customHeight="1"/>
    <row r="2" ht="34" customHeight="1">
      <c r="B2" s="1" t="inlineStr">
        <is>
          <t>지적사항 조치계획서</t>
        </is>
      </c>
    </row>
    <row r="3" ht="20" customHeight="1">
      <c r="B3" s="3" t="inlineStr">
        <is>
          <t>(경영책임자 현장 순회점검 지적사항에 대한 원인분석 및 개선조치 계획)</t>
        </is>
      </c>
    </row>
    <row r="4" ht="8" customHeight="1"/>
    <row r="5" ht="18" customHeight="1">
      <c r="B5" s="52" t="inlineStr">
        <is>
          <t>현장(사업장)명:</t>
        </is>
      </c>
      <c r="D5" s="54">
        <f>'현장순회점검표'!F6</f>
        <v/>
      </c>
      <c r="N5" s="52" t="inlineStr">
        <is>
          <t>작성일자:</t>
        </is>
      </c>
      <c r="P5" s="53" t="inlineStr"/>
    </row>
    <row r="6" ht="8" customHeight="1"/>
    <row r="7" ht="28" customHeight="1">
      <c r="B7" s="9" t="inlineStr">
        <is>
          <t>No</t>
        </is>
      </c>
      <c r="C7" s="23" t="n"/>
      <c r="D7" s="9" t="inlineStr">
        <is>
          <t>지적사항</t>
        </is>
      </c>
      <c r="E7" s="22" t="n"/>
      <c r="F7" s="22" t="n"/>
      <c r="G7" s="23" t="n"/>
      <c r="H7" s="9" t="inlineStr">
        <is>
          <t>원인분석</t>
        </is>
      </c>
      <c r="I7" s="22" t="n"/>
      <c r="J7" s="22" t="n"/>
      <c r="K7" s="23" t="n"/>
      <c r="L7" s="9" t="inlineStr">
        <is>
          <t>개선대책
(조치계획)</t>
        </is>
      </c>
      <c r="M7" s="22" t="n"/>
      <c r="N7" s="22" t="n"/>
      <c r="O7" s="23" t="n"/>
      <c r="P7" s="9" t="inlineStr">
        <is>
          <t>담당부서
/담당자</t>
        </is>
      </c>
      <c r="Q7" s="22" t="n"/>
      <c r="R7" s="23" t="n"/>
      <c r="S7" s="9" t="inlineStr">
        <is>
          <t>조치예정일</t>
        </is>
      </c>
      <c r="T7" s="22" t="n"/>
      <c r="U7" s="23" t="n"/>
      <c r="V7" s="9" t="inlineStr">
        <is>
          <t>소요예산
(원)</t>
        </is>
      </c>
      <c r="W7" s="23" t="n"/>
      <c r="X7" s="9" t="inlineStr">
        <is>
          <t>진행상태</t>
        </is>
      </c>
      <c r="Y7" s="23" t="n"/>
      <c r="Z7" s="9" t="inlineStr">
        <is>
          <t>완료일</t>
        </is>
      </c>
      <c r="AA7" s="23" t="n"/>
      <c r="AB7" s="9" t="inlineStr">
        <is>
          <t>확인</t>
        </is>
      </c>
    </row>
    <row r="8" ht="26" customHeight="1">
      <c r="B8" s="55" t="n">
        <v>1</v>
      </c>
      <c r="C8" s="23" t="n"/>
      <c r="D8" s="14" t="inlineStr"/>
      <c r="E8" s="22" t="n"/>
      <c r="F8" s="22" t="n"/>
      <c r="G8" s="23" t="n"/>
      <c r="H8" s="14" t="inlineStr"/>
      <c r="I8" s="22" t="n"/>
      <c r="J8" s="22" t="n"/>
      <c r="K8" s="23" t="n"/>
      <c r="L8" s="14" t="inlineStr"/>
      <c r="M8" s="22" t="n"/>
      <c r="N8" s="22" t="n"/>
      <c r="O8" s="23" t="n"/>
      <c r="P8" s="14" t="inlineStr"/>
      <c r="Q8" s="22" t="n"/>
      <c r="R8" s="23" t="n"/>
      <c r="S8" s="55" t="inlineStr"/>
      <c r="T8" s="22" t="n"/>
      <c r="U8" s="23" t="n"/>
      <c r="V8" s="55" t="inlineStr"/>
      <c r="W8" s="23" t="n"/>
      <c r="X8" s="55" t="inlineStr"/>
      <c r="Y8" s="23" t="n"/>
      <c r="Z8" s="55" t="inlineStr"/>
      <c r="AA8" s="23" t="n"/>
      <c r="AB8" s="55" t="inlineStr"/>
    </row>
    <row r="9" ht="26" customHeight="1">
      <c r="B9" s="55" t="n">
        <v>2</v>
      </c>
      <c r="C9" s="23" t="n"/>
      <c r="D9" s="14" t="inlineStr"/>
      <c r="E9" s="22" t="n"/>
      <c r="F9" s="22" t="n"/>
      <c r="G9" s="23" t="n"/>
      <c r="H9" s="14" t="inlineStr"/>
      <c r="I9" s="22" t="n"/>
      <c r="J9" s="22" t="n"/>
      <c r="K9" s="23" t="n"/>
      <c r="L9" s="14" t="inlineStr"/>
      <c r="M9" s="22" t="n"/>
      <c r="N9" s="22" t="n"/>
      <c r="O9" s="23" t="n"/>
      <c r="P9" s="14" t="inlineStr"/>
      <c r="Q9" s="22" t="n"/>
      <c r="R9" s="23" t="n"/>
      <c r="S9" s="55" t="inlineStr"/>
      <c r="T9" s="22" t="n"/>
      <c r="U9" s="23" t="n"/>
      <c r="V9" s="55" t="inlineStr"/>
      <c r="W9" s="23" t="n"/>
      <c r="X9" s="55" t="inlineStr"/>
      <c r="Y9" s="23" t="n"/>
      <c r="Z9" s="55" t="inlineStr"/>
      <c r="AA9" s="23" t="n"/>
      <c r="AB9" s="55" t="inlineStr"/>
    </row>
    <row r="10" ht="26" customHeight="1">
      <c r="B10" s="55" t="n">
        <v>3</v>
      </c>
      <c r="C10" s="23" t="n"/>
      <c r="D10" s="14" t="inlineStr"/>
      <c r="E10" s="22" t="n"/>
      <c r="F10" s="22" t="n"/>
      <c r="G10" s="23" t="n"/>
      <c r="H10" s="14" t="inlineStr"/>
      <c r="I10" s="22" t="n"/>
      <c r="J10" s="22" t="n"/>
      <c r="K10" s="23" t="n"/>
      <c r="L10" s="14" t="inlineStr"/>
      <c r="M10" s="22" t="n"/>
      <c r="N10" s="22" t="n"/>
      <c r="O10" s="23" t="n"/>
      <c r="P10" s="14" t="inlineStr"/>
      <c r="Q10" s="22" t="n"/>
      <c r="R10" s="23" t="n"/>
      <c r="S10" s="55" t="inlineStr"/>
      <c r="T10" s="22" t="n"/>
      <c r="U10" s="23" t="n"/>
      <c r="V10" s="55" t="inlineStr"/>
      <c r="W10" s="23" t="n"/>
      <c r="X10" s="55" t="inlineStr"/>
      <c r="Y10" s="23" t="n"/>
      <c r="Z10" s="55" t="inlineStr"/>
      <c r="AA10" s="23" t="n"/>
      <c r="AB10" s="55" t="inlineStr"/>
    </row>
    <row r="11" ht="26" customHeight="1">
      <c r="B11" s="55" t="n">
        <v>4</v>
      </c>
      <c r="C11" s="23" t="n"/>
      <c r="D11" s="14" t="inlineStr"/>
      <c r="E11" s="22" t="n"/>
      <c r="F11" s="22" t="n"/>
      <c r="G11" s="23" t="n"/>
      <c r="H11" s="14" t="inlineStr"/>
      <c r="I11" s="22" t="n"/>
      <c r="J11" s="22" t="n"/>
      <c r="K11" s="23" t="n"/>
      <c r="L11" s="14" t="inlineStr"/>
      <c r="M11" s="22" t="n"/>
      <c r="N11" s="22" t="n"/>
      <c r="O11" s="23" t="n"/>
      <c r="P11" s="14" t="inlineStr"/>
      <c r="Q11" s="22" t="n"/>
      <c r="R11" s="23" t="n"/>
      <c r="S11" s="55" t="inlineStr"/>
      <c r="T11" s="22" t="n"/>
      <c r="U11" s="23" t="n"/>
      <c r="V11" s="55" t="inlineStr"/>
      <c r="W11" s="23" t="n"/>
      <c r="X11" s="55" t="inlineStr"/>
      <c r="Y11" s="23" t="n"/>
      <c r="Z11" s="55" t="inlineStr"/>
      <c r="AA11" s="23" t="n"/>
      <c r="AB11" s="55" t="inlineStr"/>
    </row>
    <row r="12" ht="26" customHeight="1">
      <c r="B12" s="55" t="n">
        <v>5</v>
      </c>
      <c r="C12" s="23" t="n"/>
      <c r="D12" s="14" t="inlineStr"/>
      <c r="E12" s="22" t="n"/>
      <c r="F12" s="22" t="n"/>
      <c r="G12" s="23" t="n"/>
      <c r="H12" s="14" t="inlineStr"/>
      <c r="I12" s="22" t="n"/>
      <c r="J12" s="22" t="n"/>
      <c r="K12" s="23" t="n"/>
      <c r="L12" s="14" t="inlineStr"/>
      <c r="M12" s="22" t="n"/>
      <c r="N12" s="22" t="n"/>
      <c r="O12" s="23" t="n"/>
      <c r="P12" s="14" t="inlineStr"/>
      <c r="Q12" s="22" t="n"/>
      <c r="R12" s="23" t="n"/>
      <c r="S12" s="55" t="inlineStr"/>
      <c r="T12" s="22" t="n"/>
      <c r="U12" s="23" t="n"/>
      <c r="V12" s="55" t="inlineStr"/>
      <c r="W12" s="23" t="n"/>
      <c r="X12" s="55" t="inlineStr"/>
      <c r="Y12" s="23" t="n"/>
      <c r="Z12" s="55" t="inlineStr"/>
      <c r="AA12" s="23" t="n"/>
      <c r="AB12" s="55" t="inlineStr"/>
    </row>
    <row r="13" ht="26" customHeight="1">
      <c r="B13" s="55" t="n">
        <v>6</v>
      </c>
      <c r="C13" s="23" t="n"/>
      <c r="D13" s="14" t="inlineStr"/>
      <c r="E13" s="22" t="n"/>
      <c r="F13" s="22" t="n"/>
      <c r="G13" s="23" t="n"/>
      <c r="H13" s="14" t="inlineStr"/>
      <c r="I13" s="22" t="n"/>
      <c r="J13" s="22" t="n"/>
      <c r="K13" s="23" t="n"/>
      <c r="L13" s="14" t="inlineStr"/>
      <c r="M13" s="22" t="n"/>
      <c r="N13" s="22" t="n"/>
      <c r="O13" s="23" t="n"/>
      <c r="P13" s="14" t="inlineStr"/>
      <c r="Q13" s="22" t="n"/>
      <c r="R13" s="23" t="n"/>
      <c r="S13" s="55" t="inlineStr"/>
      <c r="T13" s="22" t="n"/>
      <c r="U13" s="23" t="n"/>
      <c r="V13" s="55" t="inlineStr"/>
      <c r="W13" s="23" t="n"/>
      <c r="X13" s="55" t="inlineStr"/>
      <c r="Y13" s="23" t="n"/>
      <c r="Z13" s="55" t="inlineStr"/>
      <c r="AA13" s="23" t="n"/>
      <c r="AB13" s="55" t="inlineStr"/>
    </row>
    <row r="14" ht="26" customHeight="1">
      <c r="B14" s="55" t="n">
        <v>7</v>
      </c>
      <c r="C14" s="23" t="n"/>
      <c r="D14" s="14" t="inlineStr"/>
      <c r="E14" s="22" t="n"/>
      <c r="F14" s="22" t="n"/>
      <c r="G14" s="23" t="n"/>
      <c r="H14" s="14" t="inlineStr"/>
      <c r="I14" s="22" t="n"/>
      <c r="J14" s="22" t="n"/>
      <c r="K14" s="23" t="n"/>
      <c r="L14" s="14" t="inlineStr"/>
      <c r="M14" s="22" t="n"/>
      <c r="N14" s="22" t="n"/>
      <c r="O14" s="23" t="n"/>
      <c r="P14" s="14" t="inlineStr"/>
      <c r="Q14" s="22" t="n"/>
      <c r="R14" s="23" t="n"/>
      <c r="S14" s="55" t="inlineStr"/>
      <c r="T14" s="22" t="n"/>
      <c r="U14" s="23" t="n"/>
      <c r="V14" s="55" t="inlineStr"/>
      <c r="W14" s="23" t="n"/>
      <c r="X14" s="55" t="inlineStr"/>
      <c r="Y14" s="23" t="n"/>
      <c r="Z14" s="55" t="inlineStr"/>
      <c r="AA14" s="23" t="n"/>
      <c r="AB14" s="55" t="inlineStr"/>
    </row>
    <row r="15" ht="8" customHeight="1"/>
    <row r="16" ht="16" customHeight="1">
      <c r="B16" s="21" t="inlineStr">
        <is>
          <t>※ 진행상태는 '예정 / 진행중 / 완료' 중 기재하며, 완료 시 완료일과 확인자 서명을 기입한다. 미조치 지적사항은 다음 순회점검 시 재확인한다.</t>
        </is>
      </c>
    </row>
    <row r="17" ht="8" customHeight="1"/>
    <row r="18" ht="22" customHeight="1">
      <c r="B18" s="13" t="inlineStr">
        <is>
          <t>작성자</t>
        </is>
      </c>
      <c r="C18" s="22" t="n"/>
      <c r="D18" s="22" t="n"/>
      <c r="E18" s="23" t="n"/>
      <c r="F18" s="55" t="inlineStr"/>
      <c r="G18" s="22" t="n"/>
      <c r="H18" s="22" t="n"/>
      <c r="I18" s="22" t="n"/>
      <c r="J18" s="22" t="n"/>
      <c r="K18" s="22" t="n"/>
      <c r="L18" s="22" t="n"/>
      <c r="M18" s="22" t="n"/>
      <c r="N18" s="23" t="n"/>
      <c r="P18" s="13" t="inlineStr">
        <is>
          <t>승인(결재)자</t>
        </is>
      </c>
      <c r="Q18" s="22" t="n"/>
      <c r="R18" s="22" t="n"/>
      <c r="S18" s="23" t="n"/>
      <c r="T18" s="55" t="inlineStr"/>
      <c r="U18" s="22" t="n"/>
      <c r="V18" s="22" t="n"/>
      <c r="W18" s="22" t="n"/>
      <c r="X18" s="22" t="n"/>
      <c r="Y18" s="22" t="n"/>
      <c r="Z18" s="22" t="n"/>
      <c r="AA18" s="22" t="n"/>
      <c r="AB18" s="23" t="n"/>
    </row>
  </sheetData>
  <mergeCells count="91">
    <mergeCell ref="S14:U14"/>
    <mergeCell ref="D8:G8"/>
    <mergeCell ref="P18:S18"/>
    <mergeCell ref="X11:Y11"/>
    <mergeCell ref="Z11:AA11"/>
    <mergeCell ref="S13:U13"/>
    <mergeCell ref="B12:C12"/>
    <mergeCell ref="B14:C14"/>
    <mergeCell ref="N5:O5"/>
    <mergeCell ref="P12:R12"/>
    <mergeCell ref="B13:C13"/>
    <mergeCell ref="H9:K9"/>
    <mergeCell ref="P14:R14"/>
    <mergeCell ref="L12:O12"/>
    <mergeCell ref="D13:G13"/>
    <mergeCell ref="Z13:AA13"/>
    <mergeCell ref="L14:O14"/>
    <mergeCell ref="D7:G7"/>
    <mergeCell ref="S11:U11"/>
    <mergeCell ref="H13:K13"/>
    <mergeCell ref="V8:W8"/>
    <mergeCell ref="X8:Y8"/>
    <mergeCell ref="B11:C11"/>
    <mergeCell ref="H8:K8"/>
    <mergeCell ref="V10:W10"/>
    <mergeCell ref="V9:W9"/>
    <mergeCell ref="H10:K10"/>
    <mergeCell ref="AB14"/>
    <mergeCell ref="Z12:AA12"/>
    <mergeCell ref="B18:E18"/>
    <mergeCell ref="V11:W11"/>
    <mergeCell ref="X14:Y14"/>
    <mergeCell ref="D11:G11"/>
    <mergeCell ref="Z14:AA14"/>
    <mergeCell ref="H11:K11"/>
    <mergeCell ref="B16:AB16"/>
    <mergeCell ref="B3:AB3"/>
    <mergeCell ref="S8:U8"/>
    <mergeCell ref="D9:G9"/>
    <mergeCell ref="B7:C7"/>
    <mergeCell ref="P8:R8"/>
    <mergeCell ref="AB8"/>
    <mergeCell ref="H12:K12"/>
    <mergeCell ref="B2:AB2"/>
    <mergeCell ref="F18:N18"/>
    <mergeCell ref="V13:W13"/>
    <mergeCell ref="AB10"/>
    <mergeCell ref="X13:Y13"/>
    <mergeCell ref="P7:R7"/>
    <mergeCell ref="X7:Y7"/>
    <mergeCell ref="H14:K14"/>
    <mergeCell ref="Z7:AA7"/>
    <mergeCell ref="L7:O7"/>
    <mergeCell ref="D10:G10"/>
    <mergeCell ref="Z8:AA8"/>
    <mergeCell ref="D5:L5"/>
    <mergeCell ref="B9:C9"/>
    <mergeCell ref="S12:U12"/>
    <mergeCell ref="L8:O8"/>
    <mergeCell ref="B5:C5"/>
    <mergeCell ref="AB12"/>
    <mergeCell ref="P9:R9"/>
    <mergeCell ref="L10:O10"/>
    <mergeCell ref="V12:W12"/>
    <mergeCell ref="S7:U7"/>
    <mergeCell ref="X12:Y12"/>
    <mergeCell ref="P11:R11"/>
    <mergeCell ref="D12:G12"/>
    <mergeCell ref="L9:O9"/>
    <mergeCell ref="AB13"/>
    <mergeCell ref="AB7"/>
    <mergeCell ref="V14:W14"/>
    <mergeCell ref="L11:O11"/>
    <mergeCell ref="D14:G14"/>
    <mergeCell ref="S10:U10"/>
    <mergeCell ref="P5:AB5"/>
    <mergeCell ref="P13:R13"/>
    <mergeCell ref="S9:U9"/>
    <mergeCell ref="B8:C8"/>
    <mergeCell ref="L13:O13"/>
    <mergeCell ref="B10:C10"/>
    <mergeCell ref="T18:AB18"/>
    <mergeCell ref="V7:W7"/>
    <mergeCell ref="AB9"/>
    <mergeCell ref="P10:R10"/>
    <mergeCell ref="X10:Y10"/>
    <mergeCell ref="Z10:AA10"/>
    <mergeCell ref="H7:K7"/>
    <mergeCell ref="AB11"/>
    <mergeCell ref="X9:Y9"/>
    <mergeCell ref="Z9:AA9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305496"/>
    <outlinePr summaryBelow="1" summaryRight="1"/>
    <pageSetUpPr fitToPage="1"/>
  </sheetPr>
  <dimension ref="B2:A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.6" customWidth="1" min="2" max="2"/>
    <col width="4.6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</cols>
  <sheetData>
    <row r="1" ht="6" customHeight="1"/>
    <row r="2" ht="34" customHeight="1">
      <c r="B2" s="1" t="inlineStr">
        <is>
          <t>지적사항 조치 결과보고서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 ht="20" customHeight="1">
      <c r="B3" s="3" t="inlineStr">
        <is>
          <t>(조치계획서에 따른 지적사항별 이행결과 확인 - 완료 여부, 조치내용, 증빙사진 확인)</t>
        </is>
      </c>
    </row>
    <row r="4" ht="8" customHeight="1"/>
    <row r="5" ht="18" customHeight="1">
      <c r="B5" s="52" t="inlineStr">
        <is>
          <t>현장(사업장)명:</t>
        </is>
      </c>
      <c r="D5" s="54">
        <f>'현장순회점검표'!F6</f>
        <v/>
      </c>
      <c r="N5" s="52" t="inlineStr">
        <is>
          <t>확인일자:</t>
        </is>
      </c>
      <c r="P5" s="53" t="inlineStr"/>
      <c r="W5" s="52" t="inlineStr">
        <is>
          <t>확인자:</t>
        </is>
      </c>
      <c r="Y5" s="53" t="inlineStr"/>
    </row>
    <row r="6" ht="8" customHeight="1"/>
    <row r="7" ht="20" customHeight="1">
      <c r="B7" s="4" t="inlineStr">
        <is>
          <t>1. 조치 이행결과 총괄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 ht="22" customHeight="1">
      <c r="B8" s="58" t="inlineStr">
        <is>
          <t>지적사항 총 건수</t>
        </is>
      </c>
      <c r="C8" s="10" t="n"/>
      <c r="D8" s="10" t="n"/>
      <c r="E8" s="10" t="n"/>
      <c r="F8" s="10" t="n"/>
      <c r="G8" s="10" t="n"/>
      <c r="H8" s="10" t="n"/>
      <c r="I8" s="10" t="n"/>
      <c r="J8" s="58" t="inlineStr">
        <is>
          <t>완료</t>
        </is>
      </c>
      <c r="K8" s="10" t="n"/>
      <c r="L8" s="10" t="n"/>
      <c r="M8" s="10" t="n"/>
      <c r="N8" s="10" t="n"/>
      <c r="O8" s="10" t="n"/>
      <c r="P8" s="58" t="inlineStr">
        <is>
          <t>진행중</t>
        </is>
      </c>
      <c r="Q8" s="10" t="n"/>
      <c r="R8" s="10" t="n"/>
      <c r="S8" s="10" t="n"/>
      <c r="T8" s="10" t="n"/>
      <c r="U8" s="10" t="n"/>
      <c r="V8" s="58" t="inlineStr">
        <is>
          <t>미완료(보류)</t>
        </is>
      </c>
      <c r="W8" s="10" t="n"/>
      <c r="X8" s="10" t="n"/>
      <c r="Y8" s="10" t="n"/>
      <c r="Z8" s="10" t="n"/>
      <c r="AA8" s="10" t="n"/>
      <c r="AB8" s="10" t="n"/>
    </row>
    <row r="9" ht="22" customHeight="1">
      <c r="B9" s="59" t="inlineStr"/>
      <c r="C9" s="7" t="n"/>
      <c r="D9" s="7" t="n"/>
      <c r="E9" s="7" t="n"/>
      <c r="F9" s="7" t="n"/>
      <c r="G9" s="7" t="n"/>
      <c r="H9" s="7" t="n"/>
      <c r="I9" s="7" t="n"/>
      <c r="J9" s="59" t="inlineStr"/>
      <c r="K9" s="7" t="n"/>
      <c r="L9" s="7" t="n"/>
      <c r="M9" s="7" t="n"/>
      <c r="N9" s="7" t="n"/>
      <c r="O9" s="7" t="n"/>
      <c r="P9" s="59" t="inlineStr"/>
      <c r="Q9" s="7" t="n"/>
      <c r="R9" s="7" t="n"/>
      <c r="S9" s="7" t="n"/>
      <c r="T9" s="7" t="n"/>
      <c r="U9" s="7" t="n"/>
      <c r="V9" s="59" t="inlineStr"/>
      <c r="W9" s="7" t="n"/>
      <c r="X9" s="7" t="n"/>
      <c r="Y9" s="7" t="n"/>
      <c r="Z9" s="7" t="n"/>
      <c r="AA9" s="7" t="n"/>
      <c r="AB9" s="7" t="n"/>
    </row>
    <row r="10" ht="8" customHeight="1"/>
    <row r="11" ht="20" customHeight="1">
      <c r="B11" s="4" t="inlineStr">
        <is>
          <t>2. 지적사항별 조치 결과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 ht="28" customHeight="1">
      <c r="B12" s="58" t="inlineStr">
        <is>
          <t>No</t>
        </is>
      </c>
      <c r="C12" s="10" t="n"/>
      <c r="D12" s="58" t="inlineStr">
        <is>
          <t>지적사항</t>
        </is>
      </c>
      <c r="E12" s="10" t="n"/>
      <c r="F12" s="10" t="n"/>
      <c r="G12" s="10" t="n"/>
      <c r="H12" s="10" t="n"/>
      <c r="I12" s="58" t="inlineStr">
        <is>
          <t>조치계획
(요약)</t>
        </is>
      </c>
      <c r="J12" s="10" t="n"/>
      <c r="K12" s="10" t="n"/>
      <c r="L12" s="10" t="n"/>
      <c r="M12" s="10" t="n"/>
      <c r="N12" s="58" t="inlineStr">
        <is>
          <t>조치결과 내용</t>
        </is>
      </c>
      <c r="O12" s="10" t="n"/>
      <c r="P12" s="10" t="n"/>
      <c r="Q12" s="10" t="n"/>
      <c r="R12" s="58" t="inlineStr">
        <is>
          <t>완료여부
(완료/진행중/보류)</t>
        </is>
      </c>
      <c r="S12" s="10" t="n"/>
      <c r="T12" s="10" t="n"/>
      <c r="U12" s="58" t="inlineStr">
        <is>
          <t>완료일</t>
        </is>
      </c>
      <c r="V12" s="10" t="n"/>
      <c r="W12" s="58" t="inlineStr">
        <is>
          <t>증빙사진
(첨부 여부)</t>
        </is>
      </c>
      <c r="X12" s="10" t="n"/>
      <c r="Y12" s="10" t="n"/>
      <c r="Z12" s="58" t="inlineStr">
        <is>
          <t>확인자</t>
        </is>
      </c>
      <c r="AA12" s="10" t="n"/>
      <c r="AB12" s="10" t="n"/>
    </row>
    <row r="13" ht="24" customHeight="1">
      <c r="B13" s="59" t="n">
        <v>1</v>
      </c>
      <c r="C13" s="7" t="n"/>
      <c r="D13" s="60" t="inlineStr"/>
      <c r="E13" s="7" t="n"/>
      <c r="F13" s="7" t="n"/>
      <c r="G13" s="7" t="n"/>
      <c r="H13" s="7" t="n"/>
      <c r="I13" s="60" t="inlineStr"/>
      <c r="J13" s="7" t="n"/>
      <c r="K13" s="7" t="n"/>
      <c r="L13" s="7" t="n"/>
      <c r="M13" s="7" t="n"/>
      <c r="N13" s="60" t="inlineStr"/>
      <c r="O13" s="7" t="n"/>
      <c r="P13" s="7" t="n"/>
      <c r="Q13" s="7" t="n"/>
      <c r="R13" s="59" t="inlineStr"/>
      <c r="S13" s="7" t="n"/>
      <c r="T13" s="7" t="n"/>
      <c r="U13" s="59" t="inlineStr"/>
      <c r="V13" s="7" t="n"/>
      <c r="W13" s="59" t="inlineStr"/>
      <c r="X13" s="7" t="n"/>
      <c r="Y13" s="7" t="n"/>
      <c r="Z13" s="59" t="inlineStr"/>
      <c r="AA13" s="7" t="n"/>
      <c r="AB13" s="7" t="n"/>
    </row>
    <row r="14" ht="24" customHeight="1">
      <c r="B14" s="59" t="n">
        <v>2</v>
      </c>
      <c r="C14" s="7" t="n"/>
      <c r="D14" s="60" t="inlineStr"/>
      <c r="E14" s="7" t="n"/>
      <c r="F14" s="7" t="n"/>
      <c r="G14" s="7" t="n"/>
      <c r="H14" s="7" t="n"/>
      <c r="I14" s="60" t="inlineStr"/>
      <c r="J14" s="7" t="n"/>
      <c r="K14" s="7" t="n"/>
      <c r="L14" s="7" t="n"/>
      <c r="M14" s="7" t="n"/>
      <c r="N14" s="60" t="inlineStr"/>
      <c r="O14" s="7" t="n"/>
      <c r="P14" s="7" t="n"/>
      <c r="Q14" s="7" t="n"/>
      <c r="R14" s="59" t="inlineStr"/>
      <c r="S14" s="7" t="n"/>
      <c r="T14" s="7" t="n"/>
      <c r="U14" s="59" t="inlineStr"/>
      <c r="V14" s="7" t="n"/>
      <c r="W14" s="59" t="inlineStr"/>
      <c r="X14" s="7" t="n"/>
      <c r="Y14" s="7" t="n"/>
      <c r="Z14" s="59" t="inlineStr"/>
      <c r="AA14" s="7" t="n"/>
      <c r="AB14" s="7" t="n"/>
    </row>
    <row r="15" ht="24" customHeight="1">
      <c r="B15" s="59" t="n">
        <v>3</v>
      </c>
      <c r="C15" s="7" t="n"/>
      <c r="D15" s="60" t="inlineStr"/>
      <c r="E15" s="7" t="n"/>
      <c r="F15" s="7" t="n"/>
      <c r="G15" s="7" t="n"/>
      <c r="H15" s="7" t="n"/>
      <c r="I15" s="60" t="inlineStr"/>
      <c r="J15" s="7" t="n"/>
      <c r="K15" s="7" t="n"/>
      <c r="L15" s="7" t="n"/>
      <c r="M15" s="7" t="n"/>
      <c r="N15" s="60" t="inlineStr"/>
      <c r="O15" s="7" t="n"/>
      <c r="P15" s="7" t="n"/>
      <c r="Q15" s="7" t="n"/>
      <c r="R15" s="59" t="inlineStr"/>
      <c r="S15" s="7" t="n"/>
      <c r="T15" s="7" t="n"/>
      <c r="U15" s="59" t="inlineStr"/>
      <c r="V15" s="7" t="n"/>
      <c r="W15" s="59" t="inlineStr"/>
      <c r="X15" s="7" t="n"/>
      <c r="Y15" s="7" t="n"/>
      <c r="Z15" s="59" t="inlineStr"/>
      <c r="AA15" s="7" t="n"/>
      <c r="AB15" s="7" t="n"/>
    </row>
    <row r="16" ht="24" customHeight="1">
      <c r="B16" s="59" t="n">
        <v>4</v>
      </c>
      <c r="C16" s="7" t="n"/>
      <c r="D16" s="60" t="inlineStr"/>
      <c r="E16" s="7" t="n"/>
      <c r="F16" s="7" t="n"/>
      <c r="G16" s="7" t="n"/>
      <c r="H16" s="7" t="n"/>
      <c r="I16" s="60" t="inlineStr"/>
      <c r="J16" s="7" t="n"/>
      <c r="K16" s="7" t="n"/>
      <c r="L16" s="7" t="n"/>
      <c r="M16" s="7" t="n"/>
      <c r="N16" s="60" t="inlineStr"/>
      <c r="O16" s="7" t="n"/>
      <c r="P16" s="7" t="n"/>
      <c r="Q16" s="7" t="n"/>
      <c r="R16" s="59" t="inlineStr"/>
      <c r="S16" s="7" t="n"/>
      <c r="T16" s="7" t="n"/>
      <c r="U16" s="59" t="inlineStr"/>
      <c r="V16" s="7" t="n"/>
      <c r="W16" s="59" t="inlineStr"/>
      <c r="X16" s="7" t="n"/>
      <c r="Y16" s="7" t="n"/>
      <c r="Z16" s="59" t="inlineStr"/>
      <c r="AA16" s="7" t="n"/>
      <c r="AB16" s="7" t="n"/>
    </row>
    <row r="17" ht="24" customHeight="1">
      <c r="B17" s="59" t="n">
        <v>5</v>
      </c>
      <c r="C17" s="7" t="n"/>
      <c r="D17" s="60" t="inlineStr"/>
      <c r="E17" s="7" t="n"/>
      <c r="F17" s="7" t="n"/>
      <c r="G17" s="7" t="n"/>
      <c r="H17" s="7" t="n"/>
      <c r="I17" s="60" t="inlineStr"/>
      <c r="J17" s="7" t="n"/>
      <c r="K17" s="7" t="n"/>
      <c r="L17" s="7" t="n"/>
      <c r="M17" s="7" t="n"/>
      <c r="N17" s="60" t="inlineStr"/>
      <c r="O17" s="7" t="n"/>
      <c r="P17" s="7" t="n"/>
      <c r="Q17" s="7" t="n"/>
      <c r="R17" s="59" t="inlineStr"/>
      <c r="S17" s="7" t="n"/>
      <c r="T17" s="7" t="n"/>
      <c r="U17" s="59" t="inlineStr"/>
      <c r="V17" s="7" t="n"/>
      <c r="W17" s="59" t="inlineStr"/>
      <c r="X17" s="7" t="n"/>
      <c r="Y17" s="7" t="n"/>
      <c r="Z17" s="59" t="inlineStr"/>
      <c r="AA17" s="7" t="n"/>
      <c r="AB17" s="7" t="n"/>
    </row>
    <row r="18" ht="24" customHeight="1">
      <c r="B18" s="59" t="n">
        <v>6</v>
      </c>
      <c r="C18" s="7" t="n"/>
      <c r="D18" s="60" t="inlineStr"/>
      <c r="E18" s="7" t="n"/>
      <c r="F18" s="7" t="n"/>
      <c r="G18" s="7" t="n"/>
      <c r="H18" s="7" t="n"/>
      <c r="I18" s="60" t="inlineStr"/>
      <c r="J18" s="7" t="n"/>
      <c r="K18" s="7" t="n"/>
      <c r="L18" s="7" t="n"/>
      <c r="M18" s="7" t="n"/>
      <c r="N18" s="60" t="inlineStr"/>
      <c r="O18" s="7" t="n"/>
      <c r="P18" s="7" t="n"/>
      <c r="Q18" s="7" t="n"/>
      <c r="R18" s="59" t="inlineStr"/>
      <c r="S18" s="7" t="n"/>
      <c r="T18" s="7" t="n"/>
      <c r="U18" s="59" t="inlineStr"/>
      <c r="V18" s="7" t="n"/>
      <c r="W18" s="59" t="inlineStr"/>
      <c r="X18" s="7" t="n"/>
      <c r="Y18" s="7" t="n"/>
      <c r="Z18" s="59" t="inlineStr"/>
      <c r="AA18" s="7" t="n"/>
      <c r="AB18" s="7" t="n"/>
    </row>
    <row r="19" ht="24" customHeight="1">
      <c r="B19" s="59" t="n">
        <v>7</v>
      </c>
      <c r="C19" s="7" t="n"/>
      <c r="D19" s="60" t="inlineStr"/>
      <c r="E19" s="7" t="n"/>
      <c r="F19" s="7" t="n"/>
      <c r="G19" s="7" t="n"/>
      <c r="H19" s="7" t="n"/>
      <c r="I19" s="60" t="inlineStr"/>
      <c r="J19" s="7" t="n"/>
      <c r="K19" s="7" t="n"/>
      <c r="L19" s="7" t="n"/>
      <c r="M19" s="7" t="n"/>
      <c r="N19" s="60" t="inlineStr"/>
      <c r="O19" s="7" t="n"/>
      <c r="P19" s="7" t="n"/>
      <c r="Q19" s="7" t="n"/>
      <c r="R19" s="59" t="inlineStr"/>
      <c r="S19" s="7" t="n"/>
      <c r="T19" s="7" t="n"/>
      <c r="U19" s="59" t="inlineStr"/>
      <c r="V19" s="7" t="n"/>
      <c r="W19" s="59" t="inlineStr"/>
      <c r="X19" s="7" t="n"/>
      <c r="Y19" s="7" t="n"/>
      <c r="Z19" s="59" t="inlineStr"/>
      <c r="AA19" s="7" t="n"/>
      <c r="AB19" s="7" t="n"/>
    </row>
    <row r="20" ht="8" customHeight="1"/>
    <row r="21" ht="20" customHeight="1">
      <c r="B21" s="4" t="inlineStr">
        <is>
          <t>3. 종합의견 및 향후계획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 ht="22" customHeight="1">
      <c r="B22" s="61" t="inlineStr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 ht="22" customHeight="1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 ht="22" customHeight="1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 ht="8" customHeight="1"/>
    <row r="26" ht="16" customHeight="1">
      <c r="B26" s="21" t="inlineStr">
        <is>
          <t>※ '완료' 처리 항목은 지적사항_조치전후사진대지 시트에 조치 전(Before)/조치 후(After) 사진을 첨부하여 근거로 보관한다. '보류' 항목은 사유를 종합의견에 기재하고 다음 순회점검 시 재확인한다.</t>
        </is>
      </c>
    </row>
    <row r="27" ht="8" customHeight="1"/>
    <row r="28" ht="20" customHeight="1">
      <c r="B28" s="4" t="inlineStr">
        <is>
          <t>4. 최종 확인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 ht="22" customHeight="1">
      <c r="B29" s="13" t="inlineStr">
        <is>
          <t>경영책임자</t>
        </is>
      </c>
      <c r="C29" s="17" t="n"/>
      <c r="D29" s="17" t="n"/>
      <c r="E29" s="17" t="n"/>
      <c r="F29" s="17" t="n"/>
      <c r="G29" s="17" t="n"/>
      <c r="H29" s="17" t="n"/>
      <c r="I29" s="17" t="n"/>
      <c r="J29" s="17" t="n"/>
      <c r="K29" s="13" t="inlineStr">
        <is>
          <t>현장소장
(안전보건관리책임자)</t>
        </is>
      </c>
      <c r="L29" s="17" t="n"/>
      <c r="M29" s="17" t="n"/>
      <c r="N29" s="17" t="n"/>
      <c r="O29" s="17" t="n"/>
      <c r="P29" s="17" t="n"/>
      <c r="Q29" s="17" t="n"/>
      <c r="R29" s="17" t="n"/>
      <c r="S29" s="17" t="n"/>
      <c r="T29" s="13" t="inlineStr">
        <is>
          <t>안전관리자</t>
        </is>
      </c>
      <c r="U29" s="17" t="n"/>
      <c r="V29" s="17" t="n"/>
      <c r="W29" s="17" t="n"/>
      <c r="X29" s="17" t="n"/>
      <c r="Y29" s="17" t="n"/>
      <c r="Z29" s="17" t="n"/>
      <c r="AA29" s="17" t="n"/>
      <c r="AB29" s="17" t="n"/>
    </row>
    <row r="30" ht="34" customHeight="1">
      <c r="B30" s="59" t="inlineStr">
        <is>
          <t>(서명)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59" t="inlineStr">
        <is>
          <t>(서명)</t>
        </is>
      </c>
      <c r="L30" s="7" t="n"/>
      <c r="M30" s="7" t="n"/>
      <c r="N30" s="7" t="n"/>
      <c r="O30" s="7" t="n"/>
      <c r="P30" s="7" t="n"/>
      <c r="Q30" s="7" t="n"/>
      <c r="R30" s="7" t="n"/>
      <c r="S30" s="7" t="n"/>
      <c r="T30" s="59" t="inlineStr">
        <is>
          <t>(서명)</t>
        </is>
      </c>
      <c r="U30" s="7" t="n"/>
      <c r="V30" s="7" t="n"/>
      <c r="W30" s="7" t="n"/>
      <c r="X30" s="7" t="n"/>
      <c r="Y30" s="7" t="n"/>
      <c r="Z30" s="7" t="n"/>
      <c r="AA30" s="7" t="n"/>
      <c r="AB30" s="7" t="n"/>
    </row>
  </sheetData>
  <mergeCells count="92">
    <mergeCell ref="P8:U8"/>
    <mergeCell ref="B21:AB21"/>
    <mergeCell ref="U15:V15"/>
    <mergeCell ref="Z18:AB18"/>
    <mergeCell ref="D19:H19"/>
    <mergeCell ref="Z17:AB17"/>
    <mergeCell ref="B12:C12"/>
    <mergeCell ref="W16:Y16"/>
    <mergeCell ref="U16:V16"/>
    <mergeCell ref="B14:C14"/>
    <mergeCell ref="W18:Y18"/>
    <mergeCell ref="N5:O5"/>
    <mergeCell ref="B8:I8"/>
    <mergeCell ref="B13:C13"/>
    <mergeCell ref="V8:AB8"/>
    <mergeCell ref="R14:T14"/>
    <mergeCell ref="N12:Q12"/>
    <mergeCell ref="K30:S30"/>
    <mergeCell ref="I17:M17"/>
    <mergeCell ref="B9:I9"/>
    <mergeCell ref="N14:Q14"/>
    <mergeCell ref="V9:AB9"/>
    <mergeCell ref="U14:V14"/>
    <mergeCell ref="I19:M19"/>
    <mergeCell ref="J9:O9"/>
    <mergeCell ref="B16:C16"/>
    <mergeCell ref="B11:AB11"/>
    <mergeCell ref="B18:C18"/>
    <mergeCell ref="B29:J29"/>
    <mergeCell ref="W12:Y12"/>
    <mergeCell ref="R17:T17"/>
    <mergeCell ref="N16:Q16"/>
    <mergeCell ref="U13:V13"/>
    <mergeCell ref="D17:H17"/>
    <mergeCell ref="I12:M12"/>
    <mergeCell ref="Z19:AB19"/>
    <mergeCell ref="I14:M14"/>
    <mergeCell ref="J8:O8"/>
    <mergeCell ref="U18:V18"/>
    <mergeCell ref="D12:H12"/>
    <mergeCell ref="B26:AB26"/>
    <mergeCell ref="B15:C15"/>
    <mergeCell ref="T29:AB29"/>
    <mergeCell ref="B7:AB7"/>
    <mergeCell ref="R13:T13"/>
    <mergeCell ref="B3:AB3"/>
    <mergeCell ref="P9:U9"/>
    <mergeCell ref="D14:H14"/>
    <mergeCell ref="U19:V19"/>
    <mergeCell ref="K29:S29"/>
    <mergeCell ref="R15:T15"/>
    <mergeCell ref="N13:Q13"/>
    <mergeCell ref="B2:AB2"/>
    <mergeCell ref="R12:T12"/>
    <mergeCell ref="N15:Q15"/>
    <mergeCell ref="W5:X5"/>
    <mergeCell ref="B28:AB28"/>
    <mergeCell ref="B17:C17"/>
    <mergeCell ref="B30:J30"/>
    <mergeCell ref="U12:V12"/>
    <mergeCell ref="W14:Y14"/>
    <mergeCell ref="D5:L5"/>
    <mergeCell ref="D16:H16"/>
    <mergeCell ref="B19:C19"/>
    <mergeCell ref="W13:Y13"/>
    <mergeCell ref="D18:H18"/>
    <mergeCell ref="N18:Q18"/>
    <mergeCell ref="T30:AB30"/>
    <mergeCell ref="W15:Y15"/>
    <mergeCell ref="R19:T19"/>
    <mergeCell ref="B5:C5"/>
    <mergeCell ref="N17:Q17"/>
    <mergeCell ref="I13:M13"/>
    <mergeCell ref="B22:AB24"/>
    <mergeCell ref="N19:Q19"/>
    <mergeCell ref="I15:M15"/>
    <mergeCell ref="Z12:AB12"/>
    <mergeCell ref="U17:V17"/>
    <mergeCell ref="Z14:AB14"/>
    <mergeCell ref="I16:M16"/>
    <mergeCell ref="D13:H13"/>
    <mergeCell ref="Z13:AB13"/>
    <mergeCell ref="W17:Y17"/>
    <mergeCell ref="I18:M18"/>
    <mergeCell ref="Z15:AB15"/>
    <mergeCell ref="P5:U5"/>
    <mergeCell ref="R18:T18"/>
    <mergeCell ref="W19:Y19"/>
    <mergeCell ref="Y5:AB5"/>
    <mergeCell ref="D15:H15"/>
    <mergeCell ref="Z16:AB16"/>
    <mergeCell ref="R16:T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2026-09-09T05:45:35Z</dcterms:created>
  <dcterms:modified xmlns:dcterms="http://purl.org/dc/terms/" xmlns:xsi="http://www.w3.org/2001/XMLSchema-instance" xsi:type="dcterms:W3CDTF">2026-09-09T06:35:54Z</dcterms:modified>
</cp:coreProperties>
</file>