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y Drive\Dr. Zhu\code\07_Different bridges internal force\Different Bridges\"/>
    </mc:Choice>
  </mc:AlternateContent>
  <xr:revisionPtr revIDLastSave="0" documentId="13_ncr:1_{558B5EBE-FB77-4952-9F48-5D3E59C9C0D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<sst xmlns="http://schemas.openxmlformats.org/spreadsheetml/2006/main" count="28" uniqueCount="15">
  <si>
    <t>Kirigami</t>
  </si>
  <si>
    <t>Origami</t>
  </si>
  <si>
    <t>Rolling</t>
  </si>
  <si>
    <t>Truss Rolling</t>
  </si>
  <si>
    <t>Scissor</t>
  </si>
  <si>
    <t>Number of bars</t>
  </si>
  <si>
    <t>Weight of bars (N)</t>
  </si>
  <si>
    <t>Total length of bars (m)</t>
  </si>
  <si>
    <t>Self-weight (N)</t>
  </si>
  <si>
    <t>Failure load (kN)</t>
  </si>
  <si>
    <t>Stiffness (N/m)</t>
  </si>
  <si>
    <t>Type (4N)</t>
  </si>
  <si>
    <t>Type (8N)</t>
  </si>
  <si>
    <t>Strength efficiency</t>
  </si>
  <si>
    <t>Stiffness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</si>
</sst>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4" borderId="2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bars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Kirigami</c:v>
                </c:pt>
                <c:pt idx="1">
                  <c:v>Origami</c:v>
                </c:pt>
                <c:pt idx="2">
                  <c:v>Rolling</c:v>
                </c:pt>
                <c:pt idx="3">
                  <c:v>Truss Rolling</c:v>
                </c:pt>
                <c:pt idx="4">
                  <c:v>Scissor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160</c:v>
                </c:pt>
                <c:pt idx="1">
                  <c:v>56</c:v>
                </c:pt>
                <c:pt idx="2">
                  <c:v>55</c:v>
                </c:pt>
                <c:pt idx="3">
                  <c:v>51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B-4B27-9809-2F47E95C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3014896"/>
        <c:axId val="333000016"/>
      </c:barChart>
      <c:catAx>
        <c:axId val="3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0016"/>
        <c:crosses val="autoZero"/>
        <c:auto val="1"/>
        <c:lblAlgn val="ctr"/>
        <c:lblOffset val="100"/>
        <c:noMultiLvlLbl val="0"/>
      </c:catAx>
      <c:valAx>
        <c:axId val="333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Weight of bars (N)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Kirigami</c:v>
                </c:pt>
                <c:pt idx="1">
                  <c:v>Origami</c:v>
                </c:pt>
                <c:pt idx="2">
                  <c:v>Rolling</c:v>
                </c:pt>
                <c:pt idx="3">
                  <c:v>Truss Rolling</c:v>
                </c:pt>
                <c:pt idx="4">
                  <c:v>Scissor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66628.2</c:v>
                </c:pt>
                <c:pt idx="1">
                  <c:v>38418.42</c:v>
                </c:pt>
                <c:pt idx="2">
                  <c:v>28111.56</c:v>
                </c:pt>
                <c:pt idx="3">
                  <c:v>32763.57</c:v>
                </c:pt>
                <c:pt idx="4">
                  <c:v>39229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F-4C32-8F1F-612DEEF8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3034576"/>
        <c:axId val="333047536"/>
      </c:barChart>
      <c:catAx>
        <c:axId val="3330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47536"/>
        <c:crosses val="autoZero"/>
        <c:auto val="1"/>
        <c:lblAlgn val="ctr"/>
        <c:lblOffset val="100"/>
        <c:noMultiLvlLbl val="0"/>
      </c:catAx>
      <c:valAx>
        <c:axId val="3330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length of bars (m)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Kirigami</c:v>
                </c:pt>
                <c:pt idx="1">
                  <c:v>Origami</c:v>
                </c:pt>
                <c:pt idx="2">
                  <c:v>Rolling</c:v>
                </c:pt>
                <c:pt idx="3">
                  <c:v>Truss Rolling</c:v>
                </c:pt>
                <c:pt idx="4">
                  <c:v>Scissor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86.52</c:v>
                </c:pt>
                <c:pt idx="1">
                  <c:v>49.89</c:v>
                </c:pt>
                <c:pt idx="2">
                  <c:v>36.5</c:v>
                </c:pt>
                <c:pt idx="3">
                  <c:v>42.55</c:v>
                </c:pt>
                <c:pt idx="4">
                  <c:v>50.941000000000003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E-471B-8D32-620BE465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3053776"/>
        <c:axId val="333052336"/>
      </c:barChart>
      <c:catAx>
        <c:axId val="3330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52336"/>
        <c:crosses val="autoZero"/>
        <c:auto val="1"/>
        <c:lblAlgn val="ctr"/>
        <c:lblOffset val="100"/>
        <c:noMultiLvlLbl val="0"/>
      </c:catAx>
      <c:valAx>
        <c:axId val="333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Self-weight (N)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Kirigami</c:v>
                </c:pt>
                <c:pt idx="1">
                  <c:v>Origami</c:v>
                </c:pt>
                <c:pt idx="2">
                  <c:v>Rolling</c:v>
                </c:pt>
                <c:pt idx="3">
                  <c:v>Truss Rolling</c:v>
                </c:pt>
                <c:pt idx="4">
                  <c:v>Scissor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53820.12</c:v>
                </c:pt>
                <c:pt idx="2">
                  <c:v>43513.26</c:v>
                </c:pt>
                <c:pt idx="3">
                  <c:v>48165.27</c:v>
                </c:pt>
                <c:pt idx="4">
                  <c:v>54630.7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3-472B-BF49-A0C120E2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3043216"/>
        <c:axId val="333044176"/>
      </c:barChart>
      <c:catAx>
        <c:axId val="333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44176"/>
        <c:crosses val="autoZero"/>
        <c:auto val="1"/>
        <c:lblAlgn val="ctr"/>
        <c:lblOffset val="100"/>
        <c:noMultiLvlLbl val="0"/>
      </c:catAx>
      <c:valAx>
        <c:axId val="3330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Strength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Kirigami</c:v>
                </c:pt>
                <c:pt idx="1">
                  <c:v>Origami</c:v>
                </c:pt>
                <c:pt idx="2">
                  <c:v>Rolling</c:v>
                </c:pt>
                <c:pt idx="3">
                  <c:v>Truss Rolling</c:v>
                </c:pt>
                <c:pt idx="4">
                  <c:v>Scissor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0.221</c:v>
                </c:pt>
                <c:pt idx="1">
                  <c:v>0.1285</c:v>
                </c:pt>
                <c:pt idx="2">
                  <c:v>0.1847</c:v>
                </c:pt>
                <c:pt idx="3">
                  <c:v>0.183</c:v>
                </c:pt>
                <c:pt idx="4">
                  <c:v>0.12039999999999999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9-4196-9571-1C39F6E4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981903"/>
        <c:axId val="1075986223"/>
      </c:barChart>
      <c:catAx>
        <c:axId val="1075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86223"/>
        <c:crosses val="autoZero"/>
        <c:auto val="1"/>
        <c:lblAlgn val="ctr"/>
        <c:lblOffset val="100"/>
        <c:noMultiLvlLbl val="0"/>
      </c:catAx>
      <c:valAx>
        <c:axId val="10759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8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Stiffness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Kirigami</c:v>
                </c:pt>
                <c:pt idx="1">
                  <c:v>Origami</c:v>
                </c:pt>
                <c:pt idx="2">
                  <c:v>Rolling</c:v>
                </c:pt>
                <c:pt idx="3">
                  <c:v>Truss Rolling</c:v>
                </c:pt>
                <c:pt idx="4">
                  <c:v>Scissor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351.04300000000001</c:v>
                </c:pt>
                <c:pt idx="1">
                  <c:v>177.32499999999999</c:v>
                </c:pt>
                <c:pt idx="2">
                  <c:v>276.39699999999999</c:v>
                </c:pt>
                <c:pt idx="3">
                  <c:v>283.97399999999999</c:v>
                </c:pt>
                <c:pt idx="4">
                  <c:v>146.005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5-4A2D-91C8-C423DC5F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707231"/>
        <c:axId val="1226715871"/>
      </c:barChart>
      <c:catAx>
        <c:axId val="12267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871"/>
        <c:crosses val="autoZero"/>
        <c:auto val="1"/>
        <c:lblAlgn val="ctr"/>
        <c:lblOffset val="100"/>
        <c:noMultiLvlLbl val="0"/>
      </c:catAx>
      <c:valAx>
        <c:axId val="12267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0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Strength efficiency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Kirigami</c:v>
                </c:pt>
                <c:pt idx="1">
                  <c:v>Origami</c:v>
                </c:pt>
                <c:pt idx="2">
                  <c:v>Rolling</c:v>
                </c:pt>
                <c:pt idx="3">
                  <c:v>Truss Rolling</c:v>
                </c:pt>
                <c:pt idx="4">
                  <c:v>Scissor</c:v>
                </c:pt>
              </c:strCache>
            </c:strRef>
          </c:cat>
          <c:val>
            <c:numRef>
              <c:f>Sheet1!$I$10:$I$14</c:f>
              <c:numCache>
                <c:formatCode>General</c:formatCode>
                <c:ptCount val="5"/>
                <c:pt idx="0">
                  <c:v>6.0499999999999998E-2</c:v>
                </c:pt>
                <c:pt idx="1">
                  <c:v>1.52E-2</c:v>
                </c:pt>
                <c:pt idx="2">
                  <c:v>4.58E-2</c:v>
                </c:pt>
                <c:pt idx="3">
                  <c:v>4.5199999999999997E-2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374-A0CA-F3768435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727871"/>
        <c:axId val="1226734111"/>
      </c:barChart>
      <c:catAx>
        <c:axId val="12267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34111"/>
        <c:crosses val="autoZero"/>
        <c:auto val="1"/>
        <c:lblAlgn val="ctr"/>
        <c:lblOffset val="100"/>
        <c:noMultiLvlLbl val="0"/>
      </c:catAx>
      <c:valAx>
        <c:axId val="12267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Stiffness efficiency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Kirigami</c:v>
                </c:pt>
                <c:pt idx="1">
                  <c:v>Origami</c:v>
                </c:pt>
                <c:pt idx="2">
                  <c:v>Rolling</c:v>
                </c:pt>
                <c:pt idx="3">
                  <c:v>Truss Rolling</c:v>
                </c:pt>
                <c:pt idx="4">
                  <c:v>Scissor</c:v>
                </c:pt>
              </c:strCache>
            </c:strRef>
          </c:cat>
          <c:val>
            <c:numRef>
              <c:f>Sheet1!$J$10:$J$14</c:f>
              <c:numCache>
                <c:formatCode>General</c:formatCode>
                <c:ptCount val="5"/>
                <c:pt idx="0">
                  <c:v>45.975000000000001</c:v>
                </c:pt>
                <c:pt idx="1">
                  <c:v>14.831</c:v>
                </c:pt>
                <c:pt idx="2">
                  <c:v>36.101999999999997</c:v>
                </c:pt>
                <c:pt idx="3">
                  <c:v>36.261000000000003</c:v>
                </c:pt>
                <c:pt idx="4">
                  <c:v>21.036000000000001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6-4702-9533-CDFA0EC5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521135"/>
        <c:axId val="1346521615"/>
      </c:barChart>
      <c:catAx>
        <c:axId val="134652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21615"/>
        <c:crosses val="autoZero"/>
        <c:auto val="1"/>
        <c:lblAlgn val="ctr"/>
        <c:lblOffset val="100"/>
        <c:noMultiLvlLbl val="0"/>
      </c:catAx>
      <c:valAx>
        <c:axId val="13465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2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25400</xdr:rowOff>
    </xdr:from>
    <xdr:to>
      <xdr:col>3</xdr:col>
      <xdr:colOff>593725</xdr:colOff>
      <xdr:row>57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8A89C-F111-2134-388C-76ABBBFF3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45</xdr:row>
      <xdr:rowOff>31750</xdr:rowOff>
    </xdr:from>
    <xdr:to>
      <xdr:col>7</xdr:col>
      <xdr:colOff>41275</xdr:colOff>
      <xdr:row>57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91C81-C58A-150E-B12E-12FBAD365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45</xdr:row>
      <xdr:rowOff>25400</xdr:rowOff>
    </xdr:from>
    <xdr:to>
      <xdr:col>14</xdr:col>
      <xdr:colOff>244475</xdr:colOff>
      <xdr:row>57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C422A-1DCA-E580-05C9-E176EF83C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454024</xdr:colOff>
      <xdr:row>45</xdr:row>
      <xdr:rowOff>25400</xdr:rowOff>
    </xdr:from>
    <xdr:to>
      <xdr:col>21</xdr:col>
      <xdr:colOff>546099</xdr:colOff>
      <xdr:row>57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188800-E8A0-5934-75FA-9F40CD6E2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2</xdr:row>
      <xdr:rowOff>0</xdr:rowOff>
    </xdr:from>
    <xdr:to>
      <xdr:col>16</xdr:col>
      <xdr:colOff>203200</xdr:colOff>
      <xdr:row>10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8E4BD-5044-2141-4212-6B26420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57150</xdr:colOff>
      <xdr:row>14</xdr:row>
      <xdr:rowOff>6350</xdr:rowOff>
    </xdr:from>
    <xdr:to>
      <xdr:col>16</xdr:col>
      <xdr:colOff>196850</xdr:colOff>
      <xdr:row>23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62027-7AD3-B983-4569-1A7E4F2BF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18</xdr:row>
      <xdr:rowOff>165100</xdr:rowOff>
    </xdr:from>
    <xdr:to>
      <xdr:col>2</xdr:col>
      <xdr:colOff>736600</xdr:colOff>
      <xdr:row>28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3AE04-5FB6-5E5B-5DD9-D7012D9BB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1212850</xdr:colOff>
      <xdr:row>18</xdr:row>
      <xdr:rowOff>107950</xdr:rowOff>
    </xdr:from>
    <xdr:to>
      <xdr:col>5</xdr:col>
      <xdr:colOff>425450</xdr:colOff>
      <xdr:row>28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9E874C-D072-77E8-5C88-1AA099F3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D17" sqref="D17"/>
    </sheetView>
  </sheetViews>
  <sheetFormatPr defaultRowHeight="14.5" x14ac:dyDescent="0.35"/>
  <cols>
    <col min="1" max="1" width="12.26953125" customWidth="1"/>
    <col min="2" max="3" width="19.453125" customWidth="1"/>
    <col min="4" max="4" width="23.36328125" customWidth="1"/>
    <col min="5" max="5" width="15.26953125" customWidth="1"/>
    <col min="6" max="6" width="16.7265625" customWidth="1"/>
    <col min="7" max="7" width="15.1796875" customWidth="1"/>
    <col min="9" max="9" width="18.453125" customWidth="1"/>
    <col min="10" max="10" width="18.1796875" customWidth="1"/>
  </cols>
  <sheetData>
    <row r="1" spans="1:10" ht="20" customHeight="1" thickBot="1" x14ac:dyDescent="0.4">
      <c r="A1" s="1" t="s">
        <v>11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I1" s="1" t="s">
        <v>13</v>
      </c>
      <c r="J1" s="1" t="s">
        <v>14</v>
      </c>
    </row>
    <row r="2" spans="1:10" ht="16" customHeight="1" thickBot="1" x14ac:dyDescent="0.4">
      <c r="A2" s="1" t="s">
        <v>0</v>
      </c>
      <c r="B2" s="1">
        <v>160</v>
      </c>
      <c r="C2" s="1">
        <v>66628.2</v>
      </c>
      <c r="D2" s="1">
        <v>86.52</v>
      </c>
      <c r="E2" s="1">
        <v>0</v>
      </c>
      <c r="F2" s="2">
        <v>15060</v>
      </c>
      <c r="G2" s="2">
        <v>23930000</v>
      </c>
      <c r="I2" s="3">
        <v>0.221</v>
      </c>
      <c r="J2" s="3">
        <v>351.04300000000001</v>
      </c>
    </row>
    <row r="3" spans="1:10" ht="16" customHeight="1" thickTop="1" thickBot="1" x14ac:dyDescent="0.4">
      <c r="A3" s="1" t="s">
        <v>1</v>
      </c>
      <c r="B3" s="1">
        <v>56</v>
      </c>
      <c r="C3" s="1">
        <v>38418.42</v>
      </c>
      <c r="D3" s="1">
        <v>49.89</v>
      </c>
      <c r="E3" s="1">
        <v>53820.12</v>
      </c>
      <c r="F3" s="2">
        <v>10730</v>
      </c>
      <c r="G3" s="2">
        <v>2404000</v>
      </c>
      <c r="I3" s="3">
        <v>0.1285</v>
      </c>
      <c r="J3" s="3">
        <v>177.32499999999999</v>
      </c>
    </row>
    <row r="4" spans="1:10" ht="16" customHeight="1" thickTop="1" thickBot="1" x14ac:dyDescent="0.4">
      <c r="A4" s="1" t="s">
        <v>2</v>
      </c>
      <c r="B4" s="1">
        <v>55</v>
      </c>
      <c r="C4" s="1">
        <v>28111.56</v>
      </c>
      <c r="D4" s="1">
        <v>36.5</v>
      </c>
      <c r="E4" s="1">
        <v>43513.26</v>
      </c>
      <c r="F4" s="2">
        <v>14270</v>
      </c>
      <c r="G4" s="2">
        <v>8974000</v>
      </c>
      <c r="I4" s="4">
        <v>0.1847</v>
      </c>
      <c r="J4" s="4">
        <v>276.39699999999999</v>
      </c>
    </row>
    <row r="5" spans="1:10" ht="16" customHeight="1" thickBot="1" x14ac:dyDescent="0.4">
      <c r="A5" s="1" t="s">
        <v>3</v>
      </c>
      <c r="B5" s="1">
        <v>51</v>
      </c>
      <c r="C5" s="1">
        <v>32763.57</v>
      </c>
      <c r="D5" s="1">
        <v>42.55</v>
      </c>
      <c r="E5" s="1">
        <v>48165.27</v>
      </c>
      <c r="F5" s="2">
        <v>5996</v>
      </c>
      <c r="G5" s="2">
        <v>9304000</v>
      </c>
      <c r="I5" s="5">
        <v>0.183</v>
      </c>
      <c r="J5" s="5">
        <v>283.97399999999999</v>
      </c>
    </row>
    <row r="6" spans="1:10" ht="16" customHeight="1" thickBot="1" x14ac:dyDescent="0.4">
      <c r="A6" s="1" t="s">
        <v>4</v>
      </c>
      <c r="B6" s="1">
        <v>109</v>
      </c>
      <c r="C6" s="1">
        <v>39229</v>
      </c>
      <c r="D6" s="1">
        <v>50.941000000000003</v>
      </c>
      <c r="E6" s="1">
        <v>54630.7</v>
      </c>
      <c r="F6" s="2">
        <v>8477</v>
      </c>
      <c r="G6" s="2">
        <v>8982000</v>
      </c>
      <c r="I6" s="4">
        <v>0.12039999999999999</v>
      </c>
      <c r="J6" s="4">
        <v>146.005</v>
      </c>
    </row>
    <row r="7" spans="1:10" x14ac:dyDescent="0.35">
      <c r="I7" s="1"/>
      <c r="J7" s="1"/>
    </row>
    <row r="8" spans="1:10" x14ac:dyDescent="0.35">
      <c r="I8" s="1"/>
      <c r="J8" s="1"/>
    </row>
    <row r="9" spans="1:10" ht="20" customHeight="1" thickBot="1" x14ac:dyDescent="0.4">
      <c r="A9" s="1" t="s">
        <v>12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I9" s="1" t="s">
        <v>13</v>
      </c>
      <c r="J9" s="1" t="s">
        <v>14</v>
      </c>
    </row>
    <row r="10" spans="1:10" ht="16" customHeight="1" thickBot="1" x14ac:dyDescent="0.4">
      <c r="A10" s="1" t="s">
        <v>0</v>
      </c>
      <c r="B10" s="1">
        <v>320</v>
      </c>
      <c r="C10" s="1">
        <v>134279.79</v>
      </c>
      <c r="D10" s="1">
        <v>174.37</v>
      </c>
      <c r="E10" s="1">
        <v>177212.03</v>
      </c>
      <c r="F10" s="2">
        <v>15060</v>
      </c>
      <c r="G10" s="2">
        <v>6301000</v>
      </c>
      <c r="I10" s="3">
        <v>6.0499999999999998E-2</v>
      </c>
      <c r="J10" s="3">
        <v>45.975000000000001</v>
      </c>
    </row>
    <row r="11" spans="1:10" ht="16" customHeight="1" thickTop="1" thickBot="1" x14ac:dyDescent="0.4">
      <c r="A11" s="1" t="s">
        <v>1</v>
      </c>
      <c r="B11" s="1">
        <v>112</v>
      </c>
      <c r="C11" s="1">
        <v>76836.84</v>
      </c>
      <c r="D11" s="1">
        <v>99.78</v>
      </c>
      <c r="E11" s="1">
        <v>107640.24</v>
      </c>
      <c r="F11" s="2">
        <v>10720</v>
      </c>
      <c r="G11" s="2">
        <v>2404000</v>
      </c>
      <c r="I11" s="3">
        <v>1.52E-2</v>
      </c>
      <c r="J11" s="3">
        <v>14.831</v>
      </c>
    </row>
    <row r="12" spans="1:10" ht="16" customHeight="1" thickTop="1" thickBot="1" x14ac:dyDescent="0.4">
      <c r="A12" s="1" t="s">
        <v>2</v>
      </c>
      <c r="B12" s="1">
        <v>101</v>
      </c>
      <c r="C12" s="1">
        <v>56685.17</v>
      </c>
      <c r="D12" s="1">
        <v>73.61</v>
      </c>
      <c r="E12" s="1">
        <v>87488.57</v>
      </c>
      <c r="F12" s="2">
        <v>14090</v>
      </c>
      <c r="G12" s="2">
        <v>2361000</v>
      </c>
      <c r="I12" s="4">
        <v>4.58E-2</v>
      </c>
      <c r="J12" s="4">
        <v>36.101999999999997</v>
      </c>
    </row>
    <row r="13" spans="1:10" ht="16" customHeight="1" thickBot="1" x14ac:dyDescent="0.4">
      <c r="A13" s="1" t="s">
        <v>3</v>
      </c>
      <c r="B13" s="1">
        <v>107</v>
      </c>
      <c r="C13" s="1">
        <v>66297.23</v>
      </c>
      <c r="D13" s="1">
        <v>86.09</v>
      </c>
      <c r="E13" s="1">
        <v>97100.63</v>
      </c>
      <c r="F13" s="2">
        <v>2996</v>
      </c>
      <c r="G13" s="2">
        <v>2404000</v>
      </c>
      <c r="I13" s="5">
        <v>4.5199999999999997E-2</v>
      </c>
      <c r="J13" s="5">
        <v>36.261000000000003</v>
      </c>
    </row>
    <row r="14" spans="1:10" ht="16" customHeight="1" thickBot="1" x14ac:dyDescent="0.4">
      <c r="A14" s="1" t="s">
        <v>4</v>
      </c>
      <c r="B14" s="1">
        <v>217</v>
      </c>
      <c r="C14" s="1">
        <v>77687.91</v>
      </c>
      <c r="D14" s="1">
        <v>100.88200000000001</v>
      </c>
      <c r="E14" s="1">
        <v>108491.31</v>
      </c>
      <c r="F14" s="2">
        <v>8307</v>
      </c>
      <c r="G14" s="2">
        <v>2572000</v>
      </c>
      <c r="I14" s="4">
        <v>0.03</v>
      </c>
      <c r="J14" s="4">
        <v>21.036000000000001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FZQ</dc:creator>
  <cp:lastModifiedBy>zhongqif</cp:lastModifiedBy>
  <dcterms:created xsi:type="dcterms:W3CDTF">2015-06-05T18:17:20Z</dcterms:created>
  <dcterms:modified xsi:type="dcterms:W3CDTF">2025-08-27T14:30:03Z</dcterms:modified>
</cp:coreProperties>
</file>