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100" windowHeight="14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<sst xmlns="http://schemas.openxmlformats.org/spreadsheetml/2006/main" count="18" uniqueCount="18">
  <si>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repo_name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</si>
  <si>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</si>
  <si>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</si>
  <si>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</si>
  <si>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</si>
  <si>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</si>
  <si>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</si>
  <si>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</si>
  <si>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</si>
  <si>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</si>
  <si>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</si>
  <si>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</si>
  <si>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</si>
  <si>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ceph/ceph</t>
  </si>
  <si>
    <t>cilium/cilium</t>
  </si>
  <si>
    <t>gravitational/teleport</t>
  </si>
  <si>
    <t>keycloak/keycloak</t>
  </si>
  <si>
    <t>kubernetes/kubernetes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</si>
</sst>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Top5项目 近一年 月度OpenRank 趋势图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ceph/ceph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Sheet1!$B$1:$M$1</c:f>
              <c:strCache>
                <c:ptCount val="12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272.1431</c:v>
                </c:pt>
                <c:pt idx="1">
                  <c:v>284.4408</c:v>
                </c:pt>
                <c:pt idx="2">
                  <c:v>281.3092</c:v>
                </c:pt>
                <c:pt idx="3">
                  <c:v>267.0597</c:v>
                </c:pt>
                <c:pt idx="4">
                  <c:v>275.6429</c:v>
                </c:pt>
                <c:pt idx="5">
                  <c:v>278.0736</c:v>
                </c:pt>
                <c:pt idx="6">
                  <c:v>282.8559</c:v>
                </c:pt>
                <c:pt idx="7">
                  <c:v>295.2358</c:v>
                </c:pt>
                <c:pt idx="8">
                  <c:v>289.5556</c:v>
                </c:pt>
                <c:pt idx="9">
                  <c:v>294.0919</c:v>
                </c:pt>
                <c:pt idx="10">
                  <c:v>292.7501</c:v>
                </c:pt>
                <c:pt idx="11">
                  <c:v>287.627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cilium/cilium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Sheet1!$B$1:$M$1</c:f>
              <c:strCache>
                <c:ptCount val="12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236.8913</c:v>
                </c:pt>
                <c:pt idx="1">
                  <c:v>249.2022</c:v>
                </c:pt>
                <c:pt idx="2">
                  <c:v>244.8126</c:v>
                </c:pt>
                <c:pt idx="3">
                  <c:v>233.0356</c:v>
                </c:pt>
                <c:pt idx="4">
                  <c:v>223.7352</c:v>
                </c:pt>
                <c:pt idx="5">
                  <c:v>233.8838</c:v>
                </c:pt>
                <c:pt idx="6">
                  <c:v>228.8938</c:v>
                </c:pt>
                <c:pt idx="7">
                  <c:v>239.6537</c:v>
                </c:pt>
                <c:pt idx="8">
                  <c:v>225.951</c:v>
                </c:pt>
                <c:pt idx="9">
                  <c:v>198.2979</c:v>
                </c:pt>
                <c:pt idx="10">
                  <c:v>189.7921</c:v>
                </c:pt>
                <c:pt idx="11">
                  <c:v>194.7924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gravitational/teleport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Sheet1!$B$1:$M$1</c:f>
              <c:strCache>
                <c:ptCount val="12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216.649</c:v>
                </c:pt>
                <c:pt idx="1">
                  <c:v>209.991</c:v>
                </c:pt>
                <c:pt idx="2">
                  <c:v>208.8671</c:v>
                </c:pt>
                <c:pt idx="3">
                  <c:v>205.5738</c:v>
                </c:pt>
                <c:pt idx="4">
                  <c:v>202.6079</c:v>
                </c:pt>
                <c:pt idx="5">
                  <c:v>203.3676</c:v>
                </c:pt>
                <c:pt idx="6">
                  <c:v>194.026</c:v>
                </c:pt>
                <c:pt idx="7">
                  <c:v>195.4693</c:v>
                </c:pt>
                <c:pt idx="8">
                  <c:v>192.5954</c:v>
                </c:pt>
                <c:pt idx="9">
                  <c:v>193.3376</c:v>
                </c:pt>
                <c:pt idx="10">
                  <c:v>197.8017</c:v>
                </c:pt>
                <c:pt idx="11">
                  <c:v>196.7592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keycloak/keycloak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Sheet1!$B$1:$M$1</c:f>
              <c:strCache>
                <c:ptCount val="12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206.7956</c:v>
                </c:pt>
                <c:pt idx="1">
                  <c:v>235.1302</c:v>
                </c:pt>
                <c:pt idx="2">
                  <c:v>227.1914</c:v>
                </c:pt>
                <c:pt idx="3">
                  <c:v>214.0394</c:v>
                </c:pt>
                <c:pt idx="4">
                  <c:v>207.255</c:v>
                </c:pt>
                <c:pt idx="5">
                  <c:v>195.9606</c:v>
                </c:pt>
                <c:pt idx="6">
                  <c:v>201.1581</c:v>
                </c:pt>
                <c:pt idx="7">
                  <c:v>199.707</c:v>
                </c:pt>
                <c:pt idx="8">
                  <c:v>203.2518</c:v>
                </c:pt>
                <c:pt idx="9">
                  <c:v>196.0744</c:v>
                </c:pt>
                <c:pt idx="10">
                  <c:v>174.2746</c:v>
                </c:pt>
                <c:pt idx="11">
                  <c:v>162.7381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kubernetes/kubernetes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Sheet1!$B$1:$M$1</c:f>
              <c:strCache>
                <c:ptCount val="12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357.0753</c:v>
                </c:pt>
                <c:pt idx="1">
                  <c:v>382.1318</c:v>
                </c:pt>
                <c:pt idx="2">
                  <c:v>384.2539</c:v>
                </c:pt>
                <c:pt idx="3">
                  <c:v>308.9603</c:v>
                </c:pt>
                <c:pt idx="4">
                  <c:v>289.1221</c:v>
                </c:pt>
                <c:pt idx="5">
                  <c:v>308.5824</c:v>
                </c:pt>
                <c:pt idx="6">
                  <c:v>343.5971</c:v>
                </c:pt>
                <c:pt idx="7">
                  <c:v>296.7139</c:v>
                </c:pt>
                <c:pt idx="8">
                  <c:v>283.6243</c:v>
                </c:pt>
                <c:pt idx="9">
                  <c:v>261.7009</c:v>
                </c:pt>
                <c:pt idx="10">
                  <c:v>309.7267</c:v>
                </c:pt>
                <c:pt idx="11">
                  <c:v>256.5172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297685"/>
        <c:axId val="183597470"/>
      </c:lineChart>
      <c:catAx>
        <c:axId val="209297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97470"/>
        <c:crosses val="autoZero"/>
        <c:auto val="1"/>
        <c:lblAlgn val="ctr"/>
        <c:lblOffset val="100"/>
        <c:noMultiLvlLbl val="0"/>
      </c:catAx>
      <c:valAx>
        <c:axId val="18359747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297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221615</xdr:colOff>
      <xdr:row>7</xdr:row>
      <xdr:rowOff>209550</xdr:rowOff>
    </xdr:from>
    <xdr:to>
      <xdr:col>16</xdr:col>
      <xdr:colOff>367665</xdr:colOff>
      <xdr:row>24</xdr:row>
      <xdr:rowOff>76200</xdr:rowOff>
    </xdr:to>
    <xdr:graphicFrame>
      <xdr:nvGraphicFramePr>
        <xdr:cNvPr id="2" name="图表 1"/>
        <xdr:cNvGraphicFramePr/>
      </xdr:nvGraphicFramePr>
      <xdr:xfrm>
        <a:off x="2050415" y="1703070"/>
        <a:ext cx="7872730" cy="349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zoomScale="114" zoomScaleNormal="114" workbookViewId="0">
      <selection activeCell="P6" sqref="P6"/>
    </sheetView>
  </sheetViews>
  <sheetFormatPr defaultColWidth="9" defaultRowHeight="16.8" outlineLevelRow="5"/>
  <cols>
    <col min="2" max="2" width="9.69230769230769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>
        <v>272.1431</v>
      </c>
      <c r="C2">
        <v>284.4408</v>
      </c>
      <c r="D2">
        <v>281.3092</v>
      </c>
      <c r="E2">
        <v>267.0597</v>
      </c>
      <c r="F2">
        <v>275.6429</v>
      </c>
      <c r="G2">
        <v>278.0736</v>
      </c>
      <c r="H2">
        <v>282.8559</v>
      </c>
      <c r="I2">
        <v>295.2358</v>
      </c>
      <c r="J2">
        <v>289.5556</v>
      </c>
      <c r="K2">
        <v>294.0919</v>
      </c>
      <c r="L2">
        <v>292.7501</v>
      </c>
      <c r="M2">
        <v>287.627</v>
      </c>
    </row>
    <row r="3" spans="1:13">
      <c r="A3" s="1" t="s">
        <v>14</v>
      </c>
      <c r="B3">
        <v>236.8913</v>
      </c>
      <c r="C3">
        <v>249.2022</v>
      </c>
      <c r="D3">
        <v>244.8126</v>
      </c>
      <c r="E3">
        <v>233.0356</v>
      </c>
      <c r="F3">
        <v>223.7352</v>
      </c>
      <c r="G3">
        <v>233.8838</v>
      </c>
      <c r="H3">
        <v>228.8938</v>
      </c>
      <c r="I3">
        <v>239.6537</v>
      </c>
      <c r="J3">
        <v>225.951</v>
      </c>
      <c r="K3">
        <v>198.2979</v>
      </c>
      <c r="L3">
        <v>189.7921</v>
      </c>
      <c r="M3">
        <v>194.7924</v>
      </c>
    </row>
    <row r="4" spans="1:13">
      <c r="A4" s="1" t="s">
        <v>15</v>
      </c>
      <c r="B4">
        <v>216.649</v>
      </c>
      <c r="C4">
        <v>209.991</v>
      </c>
      <c r="D4">
        <v>208.8671</v>
      </c>
      <c r="E4">
        <v>205.5738</v>
      </c>
      <c r="F4">
        <v>202.6079</v>
      </c>
      <c r="G4">
        <v>203.3676</v>
      </c>
      <c r="H4">
        <v>194.026</v>
      </c>
      <c r="I4">
        <v>195.4693</v>
      </c>
      <c r="J4">
        <v>192.5954</v>
      </c>
      <c r="K4">
        <v>193.3376</v>
      </c>
      <c r="L4">
        <v>197.8017</v>
      </c>
      <c r="M4">
        <v>196.7592</v>
      </c>
    </row>
    <row r="5" spans="1:13">
      <c r="A5" s="1" t="s">
        <v>16</v>
      </c>
      <c r="B5">
        <v>206.7956</v>
      </c>
      <c r="C5">
        <v>235.1302</v>
      </c>
      <c r="D5">
        <v>227.1914</v>
      </c>
      <c r="E5">
        <v>214.0394</v>
      </c>
      <c r="F5">
        <v>207.255</v>
      </c>
      <c r="G5">
        <v>195.9606</v>
      </c>
      <c r="H5">
        <v>201.1581</v>
      </c>
      <c r="I5">
        <v>199.707</v>
      </c>
      <c r="J5">
        <v>203.2518</v>
      </c>
      <c r="K5">
        <v>196.0744</v>
      </c>
      <c r="L5">
        <v>174.2746</v>
      </c>
      <c r="M5">
        <v>162.7381</v>
      </c>
    </row>
    <row r="6" spans="1:13">
      <c r="A6" s="1" t="s">
        <v>17</v>
      </c>
      <c r="B6">
        <v>357.0753</v>
      </c>
      <c r="C6">
        <v>382.1318</v>
      </c>
      <c r="D6">
        <v>384.2539</v>
      </c>
      <c r="E6">
        <v>308.9603</v>
      </c>
      <c r="F6">
        <v>289.1221</v>
      </c>
      <c r="G6">
        <v>308.5824</v>
      </c>
      <c r="H6">
        <v>343.5971</v>
      </c>
      <c r="I6">
        <v>296.7139</v>
      </c>
      <c r="J6">
        <v>283.6243</v>
      </c>
      <c r="K6">
        <v>261.7009</v>
      </c>
      <c r="L6">
        <v>309.7267</v>
      </c>
      <c r="M6">
        <v>256.5172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</cp:lastModifiedBy>
  <dcterms:created xsi:type="dcterms:W3CDTF">2025-09-05T17:32:00Z</dcterms:created>
  <dcterms:modified xsi:type="dcterms:W3CDTF">2025-09-06T14:48:01Z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76BB99735F8B624C21D9BB682DB12650_42</vt:lpwstr>
  </property>
  <property fmtid="{D5CDD505-2E9C-101B-9397-08002B2CF9AE}" pid="3" name="KSOProductBuildVer">
    <vt:lpwstr>2052-12.1.21861.21861</vt:lpwstr>
  </property>
</Properties>
</file>