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หลักสูตร" sheetId="2" state="visible" r:id="rId2"/>
    <sheet xmlns:r="http://schemas.openxmlformats.org/officeDocument/2006/relationships" name="อาจารย์-เจ้าหน้" sheetId="3" state="visible" r:id="rId3"/>
    <sheet xmlns:r="http://schemas.openxmlformats.org/officeDocument/2006/relationships" name="ลงทะเบียน" sheetId="4" state="visible" r:id="rId4"/>
    <sheet xmlns:r="http://schemas.openxmlformats.org/officeDocument/2006/relationships" name="สำเร็จการศึกษา" sheetId="5" state="visible" r:id="rId5"/>
    <sheet xmlns:r="http://schemas.openxmlformats.org/officeDocument/2006/relationships" name="กยศ." sheetId="6" state="visible" r:id="rId6"/>
    <sheet xmlns:r="http://schemas.openxmlformats.org/officeDocument/2006/relationships" name="ติดต่อ" sheetId="7" state="visible" r:id="rId7"/>
    <sheet xmlns:r="http://schemas.openxmlformats.org/officeDocument/2006/relationships" name="สหกิจศึกษา" sheetId="8" state="visible" r:id="rId8"/>
    <sheet xmlns:r="http://schemas.openxmlformats.org/officeDocument/2006/relationships" name="Out-of-Scop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Rate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 Summary'!D15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 Summary'!$A$16:$A$23</f>
            </numRef>
          </cat>
          <val>
            <numRef>
              <f>'Overall Summary'!$D$16:$D$23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น้องซีที — Combined Evaluation Summary</t>
        </is>
      </c>
    </row>
    <row r="2">
      <c r="A2" t="inlineStr">
        <is>
          <t>Date: 2026-05-26 10:23:06</t>
        </is>
      </c>
    </row>
    <row r="4">
      <c r="A4" s="2" t="inlineStr">
        <is>
          <t>Overall Metrics</t>
        </is>
      </c>
    </row>
    <row r="5">
      <c r="A5" t="inlineStr">
        <is>
          <t>Total Questions</t>
        </is>
      </c>
      <c r="B5" t="n">
        <v>160</v>
      </c>
    </row>
    <row r="6">
      <c r="A6" t="inlineStr">
        <is>
          <t>Total Passed</t>
        </is>
      </c>
      <c r="B6" t="n">
        <v>140</v>
      </c>
    </row>
    <row r="7">
      <c r="A7" t="inlineStr">
        <is>
          <t>Overall Pass Rate</t>
        </is>
      </c>
      <c r="B7" t="inlineStr">
        <is>
          <t>87.5%</t>
        </is>
      </c>
    </row>
    <row r="8">
      <c r="A8" t="inlineStr">
        <is>
          <t>Avg Answer Relevance</t>
        </is>
      </c>
      <c r="B8" t="n">
        <v>0.953</v>
      </c>
    </row>
    <row r="9">
      <c r="A9" t="inlineStr">
        <is>
          <t>Avg Faithfulness</t>
        </is>
      </c>
      <c r="B9" t="n">
        <v>0.139</v>
      </c>
    </row>
    <row r="10">
      <c r="A10" t="inlineStr">
        <is>
          <t>Avg OOS Score</t>
        </is>
      </c>
      <c r="B10" t="n">
        <v>0.875</v>
      </c>
    </row>
    <row r="11">
      <c r="A11" t="inlineStr">
        <is>
          <t>Avg Latency (sec)</t>
        </is>
      </c>
      <c r="B11" t="n">
        <v>3.95</v>
      </c>
    </row>
    <row r="14">
      <c r="A14" s="2" t="inlineStr">
        <is>
          <t>By Category</t>
        </is>
      </c>
    </row>
    <row r="15">
      <c r="A15" s="3" t="inlineStr">
        <is>
          <t>Category</t>
        </is>
      </c>
      <c r="B15" s="3" t="inlineStr">
        <is>
          <t>Total</t>
        </is>
      </c>
      <c r="C15" s="3" t="inlineStr">
        <is>
          <t>Passed</t>
        </is>
      </c>
      <c r="D15" s="3" t="inlineStr">
        <is>
          <t>Pass %</t>
        </is>
      </c>
      <c r="E15" s="3" t="inlineStr">
        <is>
          <t>Avg Rel</t>
        </is>
      </c>
      <c r="F15" s="3" t="inlineStr">
        <is>
          <t>Avg Faith</t>
        </is>
      </c>
      <c r="G15" s="3" t="inlineStr">
        <is>
          <t>Avg OOS</t>
        </is>
      </c>
      <c r="H15" s="3" t="inlineStr">
        <is>
          <t>Avg Latency</t>
        </is>
      </c>
    </row>
    <row r="16">
      <c r="A16" t="inlineStr">
        <is>
          <t>หลักสูตร</t>
        </is>
      </c>
      <c r="B16" t="n">
        <v>20</v>
      </c>
      <c r="C16" t="n">
        <v>19</v>
      </c>
      <c r="D16" t="n">
        <v>95</v>
      </c>
      <c r="E16" t="n">
        <v>1</v>
      </c>
      <c r="F16" t="n">
        <v>0.144</v>
      </c>
      <c r="G16" t="n">
        <v>0.95</v>
      </c>
      <c r="H16" t="n">
        <v>2.07</v>
      </c>
    </row>
    <row r="17">
      <c r="A17" t="inlineStr">
        <is>
          <t>อาจารย์/เจ้าหน้าที่</t>
        </is>
      </c>
      <c r="B17" t="n">
        <v>20</v>
      </c>
      <c r="C17" t="n">
        <v>19</v>
      </c>
      <c r="D17" t="n">
        <v>95</v>
      </c>
      <c r="E17" t="n">
        <v>1</v>
      </c>
      <c r="F17" t="n">
        <v>0.326</v>
      </c>
      <c r="G17" t="n">
        <v>0.95</v>
      </c>
      <c r="H17" t="n">
        <v>2.59</v>
      </c>
    </row>
    <row r="18">
      <c r="A18" t="inlineStr">
        <is>
          <t>ลงทะเบียน</t>
        </is>
      </c>
      <c r="B18" t="n">
        <v>20</v>
      </c>
      <c r="C18" t="n">
        <v>20</v>
      </c>
      <c r="D18" t="n">
        <v>100</v>
      </c>
      <c r="E18" t="n">
        <v>1</v>
      </c>
      <c r="F18" t="n">
        <v>0.095</v>
      </c>
      <c r="G18" t="n">
        <v>1</v>
      </c>
      <c r="H18" t="n">
        <v>2.38</v>
      </c>
    </row>
    <row r="19">
      <c r="A19" t="inlineStr">
        <is>
          <t>สำเร็จการศึกษา</t>
        </is>
      </c>
      <c r="B19" t="n">
        <v>20</v>
      </c>
      <c r="C19" t="n">
        <v>18</v>
      </c>
      <c r="D19" t="n">
        <v>90</v>
      </c>
      <c r="E19" t="n">
        <v>0.975</v>
      </c>
      <c r="F19" t="n">
        <v>0.073</v>
      </c>
      <c r="G19" t="n">
        <v>0.9</v>
      </c>
      <c r="H19" t="n">
        <v>2.25</v>
      </c>
    </row>
    <row r="20">
      <c r="A20" t="inlineStr">
        <is>
          <t>กยศ.</t>
        </is>
      </c>
      <c r="B20" t="n">
        <v>20</v>
      </c>
      <c r="C20" t="n">
        <v>10</v>
      </c>
      <c r="D20" t="n">
        <v>50</v>
      </c>
      <c r="E20" t="n">
        <v>0.7</v>
      </c>
      <c r="F20" t="n">
        <v>0.043</v>
      </c>
      <c r="G20" t="n">
        <v>0.5</v>
      </c>
      <c r="H20" t="n">
        <v>12.63</v>
      </c>
    </row>
    <row r="21">
      <c r="A21" t="inlineStr">
        <is>
          <t>ติดต่อ</t>
        </is>
      </c>
      <c r="B21" t="n">
        <v>20</v>
      </c>
      <c r="C21" t="n">
        <v>19</v>
      </c>
      <c r="D21" t="n">
        <v>95</v>
      </c>
      <c r="E21" t="n">
        <v>0.95</v>
      </c>
      <c r="F21" t="n">
        <v>0.167</v>
      </c>
      <c r="G21" t="n">
        <v>0.95</v>
      </c>
      <c r="H21" t="n">
        <v>4.2</v>
      </c>
    </row>
    <row r="22">
      <c r="A22" t="inlineStr">
        <is>
          <t>สหกิจศึกษา</t>
        </is>
      </c>
      <c r="B22" t="n">
        <v>20</v>
      </c>
      <c r="C22" t="n">
        <v>19</v>
      </c>
      <c r="D22" t="n">
        <v>95</v>
      </c>
      <c r="E22" t="n">
        <v>1</v>
      </c>
      <c r="F22" t="n">
        <v>0.263</v>
      </c>
      <c r="G22" t="n">
        <v>0.95</v>
      </c>
      <c r="H22" t="n">
        <v>2.74</v>
      </c>
    </row>
    <row r="23">
      <c r="A23" t="inlineStr">
        <is>
          <t>Out-of-Scope</t>
        </is>
      </c>
      <c r="B23" t="n">
        <v>20</v>
      </c>
      <c r="C23" t="n">
        <v>16</v>
      </c>
      <c r="D23" t="n">
        <v>80</v>
      </c>
      <c r="E23" t="n">
        <v>1</v>
      </c>
      <c r="F23" t="n">
        <v>0</v>
      </c>
      <c r="G23" t="n">
        <v>0.8</v>
      </c>
      <c r="H23" t="n">
        <v>2.76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หลักสูตร CS เรียนกี่หน่วยกิต</t>
        </is>
      </c>
      <c r="C2" t="inlineStr">
        <is>
          <t>หลักสูตรวิทยาการคอมพิวเตอร์ (CS) ต้องเรียน 123 หน่วยกิตค่ะ เน้นด้านทฤษฎีและการพัฒนาซอฟต์แวร์เชิงลึกค่ะ</t>
        </is>
      </c>
      <c r="D2" t="n">
        <v>1</v>
      </c>
      <c r="E2" t="n">
        <v>0.304</v>
      </c>
      <c r="F2" t="n">
        <v>1</v>
      </c>
      <c r="G2" t="n">
        <v>13.411</v>
      </c>
      <c r="H2" s="4" t="inlineStr">
        <is>
          <t>PASS</t>
        </is>
      </c>
    </row>
    <row r="3">
      <c r="A3" t="n">
        <v>2</v>
      </c>
      <c r="B3" t="inlineStr">
        <is>
          <t>หลักสูตร IT เรียนกี่หน่วยกิต</t>
        </is>
      </c>
      <c r="C3" t="inlineStr">
        <is>
          <t>หลักสูตรเทคโนโลยีสารสนเทศ (IT) เรียนทั้งหมด 126 หน่วยกิตค่ะ 😊</t>
        </is>
      </c>
      <c r="D3" t="n">
        <v>1</v>
      </c>
      <c r="E3" t="n">
        <v>0.5</v>
      </c>
      <c r="F3" t="n">
        <v>1</v>
      </c>
      <c r="G3" t="n">
        <v>1.316</v>
      </c>
      <c r="H3" s="4" t="inlineStr">
        <is>
          <t>PASS</t>
        </is>
      </c>
    </row>
    <row r="4">
      <c r="A4" t="n">
        <v>3</v>
      </c>
      <c r="B4" t="inlineStr">
        <is>
          <t>วิทยาการคอมพิวเตอร์เรียนกี่หน่วยกิต</t>
        </is>
      </c>
      <c r="C4" t="inlineStr">
        <is>
          <t>สวัสดีค่ะ หลักสูตรวิทยาการคอมพิวเตอร์ต้องเรียนหน่วยกิตรวมตลอดหลักสูตรไม่น้อยกว่า 123 หน่วยกิตค่ะ 😊</t>
        </is>
      </c>
      <c r="D4" t="n">
        <v>1</v>
      </c>
      <c r="E4" t="n">
        <v>0.263</v>
      </c>
      <c r="F4" t="n">
        <v>1</v>
      </c>
      <c r="G4" t="n">
        <v>1.044</v>
      </c>
      <c r="H4" s="4" t="inlineStr">
        <is>
          <t>PASS</t>
        </is>
      </c>
    </row>
    <row r="5">
      <c r="A5" t="n">
        <v>4</v>
      </c>
      <c r="B5" t="inlineStr">
        <is>
          <t>เทคโนโลยีสารสนเทศเรียนกี่หน่วยกิต</t>
        </is>
      </c>
      <c r="C5" t="inlineStr">
        <is>
          <t>สวัสดีค่ะ หลักสูตรเทคโนโลยีสารสนเทศเรียนทั้งหมด 126 หน่วยกิตค่ะ โดยแบ่งเป็นหมวดวิชาศึกษาทั่วไป 30 หน่วยกิต หมวดวิชาเฉพาะ 90 หน่วยกิต และหมวดวิชาเลือกเสรี 6 หน่วยกิตค่ะ 😊</t>
        </is>
      </c>
      <c r="D5" t="n">
        <v>1</v>
      </c>
      <c r="E5" t="n">
        <v>0.1</v>
      </c>
      <c r="F5" t="n">
        <v>1</v>
      </c>
      <c r="G5" t="n">
        <v>1.345</v>
      </c>
      <c r="H5" s="4" t="inlineStr">
        <is>
          <t>PASS</t>
        </is>
      </c>
    </row>
    <row r="6">
      <c r="A6" t="n">
        <v>5</v>
      </c>
      <c r="B6" t="inlineStr">
        <is>
          <t>หลักสูตร CS กับ IT ต่างกันยังไง</t>
        </is>
      </c>
      <c r="C6" t="inlineStr">
        <is>
          <t>สวัสดีค่ะ น้องซีทีขออธิบายความแตกต่างระหว่างหลักสูตร CS และ IT ตามข้อมูลที่ให้มานะคะ 😊
*   **หลักสูตรวิทยาการคอมพิวเตอร์ (CS)** ต้องเรียน 123 หน่วยกิต เน้นทฤษฎีและการพัฒนาซอฟต์แวร์เชิงลึกค่ะ
*   **หล</t>
        </is>
      </c>
      <c r="D6" t="n">
        <v>1</v>
      </c>
      <c r="E6" t="n">
        <v>0.15</v>
      </c>
      <c r="F6" t="n">
        <v>1</v>
      </c>
      <c r="G6" t="n">
        <v>1.343</v>
      </c>
      <c r="H6" s="4" t="inlineStr">
        <is>
          <t>PASS</t>
        </is>
      </c>
    </row>
    <row r="7">
      <c r="A7" t="n">
        <v>6</v>
      </c>
      <c r="B7" t="inlineStr">
        <is>
          <t>ระดับปริญญาตรีลงได้สูงสุดกี่หน่วยกิตต่อภาค</t>
        </is>
      </c>
      <c r="C7" t="inlineStr">
        <is>
          <t>สวัสดีค่ะ นิสิตระดับปริญญาตรีสามารถลงทะเบียนได้สูงสุด 22 หน่วยกิตต่อภาคการศึกษาปกติ และ 9 หน่วยกิตต่อภาคฤดูร้อนค่ะ 😊</t>
        </is>
      </c>
      <c r="D7" t="n">
        <v>1</v>
      </c>
      <c r="E7" t="n">
        <v>0.222</v>
      </c>
      <c r="F7" t="n">
        <v>1</v>
      </c>
      <c r="G7" t="n">
        <v>1.106</v>
      </c>
      <c r="H7" s="4" t="inlineStr">
        <is>
          <t>PASS</t>
        </is>
      </c>
    </row>
    <row r="8">
      <c r="A8" t="n">
        <v>7</v>
      </c>
      <c r="B8" t="inlineStr">
        <is>
          <t>ภาคฤดูร้อนลงได้กี่หน่วยกิต</t>
        </is>
      </c>
      <c r="C8" t="inlineStr">
        <is>
          <t>ภาคฤดูร้อนสามารถลงทะเบียนได้สูงสุด 9 หน่วยกิตค่ะ ☀️</t>
        </is>
      </c>
      <c r="D8" t="n">
        <v>1</v>
      </c>
      <c r="E8" t="n">
        <v>0.2</v>
      </c>
      <c r="F8" t="n">
        <v>1</v>
      </c>
      <c r="G8" t="n">
        <v>1.585</v>
      </c>
      <c r="H8" s="4" t="inlineStr">
        <is>
          <t>PASS</t>
        </is>
      </c>
    </row>
    <row r="9">
      <c r="A9" t="n">
        <v>8</v>
      </c>
      <c r="B9" t="inlineStr">
        <is>
          <t>หลักสูตรใช้ระบบการเรียนแบบไหน</t>
        </is>
      </c>
      <c r="C9" t="inlineStr">
        <is>
          <t>หลักสูตรของเราใช้ระบบทวิภาคค่ะ โดยแบ่งเป็นภาคต้นและภาคปลายในแต่ละปีการศึกษาค่ะ 😊</t>
        </is>
      </c>
      <c r="D9" t="n">
        <v>1</v>
      </c>
      <c r="E9" t="n">
        <v>0.059</v>
      </c>
      <c r="F9" t="n">
        <v>1</v>
      </c>
      <c r="G9" t="n">
        <v>1.657</v>
      </c>
      <c r="H9" s="4" t="inlineStr">
        <is>
          <t>PASS</t>
        </is>
      </c>
    </row>
    <row r="10">
      <c r="A10" t="n">
        <v>9</v>
      </c>
      <c r="B10" t="inlineStr">
        <is>
          <t>ภาคต้นเปิดเรียนเดือนไหน</t>
        </is>
      </c>
      <c r="C10" t="inlineStr">
        <is>
          <t>ภาคต้นจะเปิดเรียนช่วงเดือนมิถุนายนถึงเดือนตุลาคมค่ะ 😊</t>
        </is>
      </c>
      <c r="D10" t="n">
        <v>1</v>
      </c>
      <c r="E10" t="n">
        <v>0.07099999999999999</v>
      </c>
      <c r="F10" t="n">
        <v>1</v>
      </c>
      <c r="G10" t="n">
        <v>1.347</v>
      </c>
      <c r="H10" s="4" t="inlineStr">
        <is>
          <t>PASS</t>
        </is>
      </c>
    </row>
    <row r="11">
      <c r="A11" t="n">
        <v>10</v>
      </c>
      <c r="B11" t="inlineStr">
        <is>
          <t>ภาคปลายเรียนช่วงไหน</t>
        </is>
      </c>
      <c r="C11" t="inlineStr">
        <is>
          <t>ภาคปลายจะเปิดเรียนช่วงเดือนพฤศจิกายนถึงเดือนมีนาคมค่ะ 😊</t>
        </is>
      </c>
      <c r="D11" t="n">
        <v>1</v>
      </c>
      <c r="E11" t="n">
        <v>0</v>
      </c>
      <c r="F11" t="n">
        <v>1</v>
      </c>
      <c r="G11" t="n">
        <v>1.242</v>
      </c>
      <c r="H11" s="4" t="inlineStr">
        <is>
          <t>PASS</t>
        </is>
      </c>
    </row>
    <row r="12">
      <c r="A12" t="n">
        <v>11</v>
      </c>
      <c r="B12" t="inlineStr">
        <is>
          <t>1 ปีการศึกษามีกี่ภาค</t>
        </is>
      </c>
      <c r="C12" t="inlineStr">
        <is>
          <t>1 ปีการศึกษามี 2 ภาคค่ะ คือภาคต้นและภาคปลายค่ะ 😊</t>
        </is>
      </c>
      <c r="D12" t="n">
        <v>1</v>
      </c>
      <c r="E12" t="n">
        <v>0</v>
      </c>
      <c r="F12" t="n">
        <v>1</v>
      </c>
      <c r="G12" t="n">
        <v>1.343</v>
      </c>
      <c r="H12" s="4" t="inlineStr">
        <is>
          <t>PASS</t>
        </is>
      </c>
    </row>
    <row r="13">
      <c r="A13" t="n">
        <v>12</v>
      </c>
      <c r="B13" t="inlineStr">
        <is>
          <t>ภาคฤดูร้อนคืออะไร</t>
        </is>
      </c>
      <c r="C13" t="inlineStr">
        <is>
          <t>สวัสดีค่ะ น้องซีทีขอตอบคำถามเกี่ยวกับภาคฤดูร้อนนะคะ
จากข้อมูลที่ให้มา ภาคฤดูร้อนจะถูกนำไปคิดรวมกับสภาพนิสิตของภาคเรียนที่ 1 ของปีการศึกษาถัดไปค่ะ แต่ไม่ได้ระบุรายละเอียดเกี่ยวกับภาคฤดูร้อนโดยตรงค่ะ 😊</t>
        </is>
      </c>
      <c r="D13" t="n">
        <v>1</v>
      </c>
      <c r="E13" t="n">
        <v>0</v>
      </c>
      <c r="F13" t="n">
        <v>1</v>
      </c>
      <c r="G13" t="n">
        <v>2.271</v>
      </c>
      <c r="H13" s="4" t="inlineStr">
        <is>
          <t>PASS</t>
        </is>
      </c>
    </row>
    <row r="14">
      <c r="A14" t="n">
        <v>13</v>
      </c>
      <c r="B14" t="inlineStr">
        <is>
          <t>ลง 18 หน่วยกิตได้ไหม</t>
        </is>
      </c>
      <c r="C14" t="inlineStr">
        <is>
          <t>ลง 18 หน่วยกิตได้ค่ะ เพราะขีดจำกัดภาคปกติคือ 22 หน่วยกิตค่ะ 😊</t>
        </is>
      </c>
      <c r="D14" t="n">
        <v>1</v>
      </c>
      <c r="E14" t="n">
        <v>0.333</v>
      </c>
      <c r="F14" t="n">
        <v>1</v>
      </c>
      <c r="G14" t="n">
        <v>1.364</v>
      </c>
      <c r="H14" s="4" t="inlineStr">
        <is>
          <t>PASS</t>
        </is>
      </c>
    </row>
    <row r="15">
      <c r="A15" t="n">
        <v>14</v>
      </c>
      <c r="B15" t="inlineStr">
        <is>
          <t>ลง 24 หน่วยกิตได้ไหม</t>
        </is>
      </c>
      <c r="C15" t="inlineStr">
        <is>
          <t>สวัสดีค่ะ จากข้อมูลที่ให้มา การลงทะเบียน 24 หน่วยกิตนั้นเกินกว่ากำหนด 22 หน่วยกิตสำหรับภาคปกติค่ะ 😟
หากต้องการลงทะเบียนเกินจำนวนหน่วยกิตที่กำหนด จะต้องยื่นคำร้อง NU18 ผ่านอาจารย์ที่ปรึกษาและคณบดี โดย</t>
        </is>
      </c>
      <c r="D15" t="n">
        <v>1</v>
      </c>
      <c r="E15" t="n">
        <v>0.116</v>
      </c>
      <c r="F15" t="n">
        <v>1</v>
      </c>
      <c r="G15" t="n">
        <v>1.631</v>
      </c>
      <c r="H15" s="4" t="inlineStr">
        <is>
          <t>PASS</t>
        </is>
      </c>
    </row>
    <row r="16">
      <c r="A16" t="n">
        <v>15</v>
      </c>
      <c r="B16" t="inlineStr">
        <is>
          <t>ลงเรียน 23 หน่วยกิตได้ไหม</t>
        </is>
      </c>
      <c r="C16" t="inlineStr">
        <is>
          <t>สวัสดีค่ะ จากข้อมูลที่ให้มา การลงทะเบียน 23 หน่วยกิตนั้นเกินกำหนดค่ะ 😥
ภาคปกติสามารถลงทะเบียนได้สูงสุด 22 หน่วยกิต หากต้องการลงทะเบียนเกินกว่านี้ จะต้องยื่นคำร้อง NU18 ผ่านอาจารย์ที่ปรึกษาและคณบดีค่ะ</t>
        </is>
      </c>
      <c r="D16" t="n">
        <v>1</v>
      </c>
      <c r="E16" t="n">
        <v>0.147</v>
      </c>
      <c r="F16" t="n">
        <v>1</v>
      </c>
      <c r="G16" t="n">
        <v>1.331</v>
      </c>
      <c r="H16" s="4" t="inlineStr">
        <is>
          <t>PASS</t>
        </is>
      </c>
    </row>
    <row r="17">
      <c r="A17" t="n">
        <v>16</v>
      </c>
      <c r="B17" t="inlineStr">
        <is>
          <t>ลง 20 หน่วยกิตได้ไหม</t>
        </is>
      </c>
      <c r="C17" t="inlineStr">
        <is>
          <t>ลงได้ค่ะ เพราะขีดจำกัดภาคปกติคือ 22 หน่วยกิต และคุณลงเพียง 20 หน่วยกิตค่ะ 😊</t>
        </is>
      </c>
      <c r="D17" t="n">
        <v>1</v>
      </c>
      <c r="E17" t="n">
        <v>0.286</v>
      </c>
      <c r="F17" t="n">
        <v>1</v>
      </c>
      <c r="G17" t="n">
        <v>1.341</v>
      </c>
      <c r="H17" s="4" t="inlineStr">
        <is>
          <t>PASS</t>
        </is>
      </c>
    </row>
    <row r="18">
      <c r="A18" t="n">
        <v>17</v>
      </c>
      <c r="B18" t="inlineStr">
        <is>
          <t>ภาควิชา CSIT อยู่คณะอะไร</t>
        </is>
      </c>
      <c r="C18" t="inlineStr">
        <is>
          <t>ภาควิชาวิทยาการคอมพิวเตอร์และเทคโนโลยีสารสนเทศ (CSIT) อยู่ในคณะวิทยาศาสตร์ค่ะ 🎓</t>
        </is>
      </c>
      <c r="D18" t="n">
        <v>1</v>
      </c>
      <c r="E18" t="n">
        <v>0.07099999999999999</v>
      </c>
      <c r="F18" t="n">
        <v>1</v>
      </c>
      <c r="G18" t="n">
        <v>1.258</v>
      </c>
      <c r="H18" s="4" t="inlineStr">
        <is>
          <t>PASS</t>
        </is>
      </c>
    </row>
    <row r="19">
      <c r="A19" t="n">
        <v>18</v>
      </c>
      <c r="B19" t="inlineStr">
        <is>
          <t>หลักสูตรของภาควิชาเป็นภาษาอะไร</t>
        </is>
      </c>
      <c r="C19" t="inlineStr">
        <is>
          <t>จากข้อมูลที่ให้มา ไม่ได้ระบุว่าหลักสูตรของภาควิชาเป็นภาษาอะไรค่ะ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แนะนำให้ติดต่อภาควิชาวิทยาการคอมพิวเตอร์และเทคโนโลยีสารสนเทศโดยตรงนะคะ 😊</t>
        </is>
      </c>
      <c r="D19" t="n">
        <v>1</v>
      </c>
      <c r="E19" t="n">
        <v>0</v>
      </c>
      <c r="F19" t="n">
        <v>0</v>
      </c>
      <c r="G19" t="n">
        <v>1.548</v>
      </c>
      <c r="H19" s="5" t="inlineStr">
        <is>
          <t>FAIL</t>
        </is>
      </c>
    </row>
    <row r="20">
      <c r="A20" t="n">
        <v>19</v>
      </c>
      <c r="B20" t="inlineStr">
        <is>
          <t>เรียน CS หรือ IT ดีกว่ากัน</t>
        </is>
      </c>
      <c r="C20" t="inlineStr">
        <is>
          <t>สวัสดีค่ะ 😊 การเลือกระหว่างหลักสูตร CS และ IT ขึ้นอยู่กับความสนใจของน้องๆ ค่ะ
*   **หลักสูตร CS** เน้นทฤษฎีและการพัฒนาซอฟต์แวร์เชิงลึก ใช้ 123 หน่วยกิตค่ะ
*   **หลักสูตร IT** เน้นการประยุกต์ใช้เทคโนโ</t>
        </is>
      </c>
      <c r="D20" t="n">
        <v>1</v>
      </c>
      <c r="E20" t="n">
        <v>0.057</v>
      </c>
      <c r="F20" t="n">
        <v>1</v>
      </c>
      <c r="G20" t="n">
        <v>2.046</v>
      </c>
      <c r="H20" s="4" t="inlineStr">
        <is>
          <t>PASS</t>
        </is>
      </c>
    </row>
    <row r="21">
      <c r="A21" t="n">
        <v>20</v>
      </c>
      <c r="B21" t="inlineStr">
        <is>
          <t>หลักสูตร CSIT มีคำว่าอะไรย่อมาจาก</t>
        </is>
      </c>
      <c r="C21" t="inlineStr">
        <is>
          <t>สวัสดีค่ะ หลักสูตร CSIT ย่อมาจาก วิทยาการคอมพิวเตอร์และเทคโนโลยีสารสนเทศ ค่ะ 😊</t>
        </is>
      </c>
      <c r="D21" t="n">
        <v>1</v>
      </c>
      <c r="E21" t="n">
        <v>0</v>
      </c>
      <c r="F21" t="n">
        <v>1</v>
      </c>
      <c r="G21" t="n">
        <v>1.773</v>
      </c>
      <c r="H21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อาจารย์เกรียงศักดิ์ห้องอะไร</t>
        </is>
      </c>
      <c r="C2" t="inlineStr">
        <is>
          <t>สวัสดีค่ะ อาจารย์เกรียงศักดิ์ ห้องทำงานอยู่ที่ห้อง SC2-401 ค่ะ 😊</t>
        </is>
      </c>
      <c r="D2" t="n">
        <v>1</v>
      </c>
      <c r="E2" t="n">
        <v>0.3</v>
      </c>
      <c r="F2" t="n">
        <v>1</v>
      </c>
      <c r="G2" t="n">
        <v>12.254</v>
      </c>
      <c r="H2" s="4" t="inlineStr">
        <is>
          <t>PASS</t>
        </is>
      </c>
    </row>
    <row r="3">
      <c r="A3" t="n">
        <v>2</v>
      </c>
      <c r="B3" t="inlineStr">
        <is>
          <t>อาจารย์จักรกฤษณ์อยู่ห้องไหน</t>
        </is>
      </c>
      <c r="C3" t="inlineStr">
        <is>
          <t>อาจารย์จักรกฤษณ์ เสน่ห์ นมะหุต อยู่ห้อง SC2-301 ค่ะ 😊</t>
        </is>
      </c>
      <c r="D3" t="n">
        <v>1</v>
      </c>
      <c r="E3" t="n">
        <v>0.375</v>
      </c>
      <c r="F3" t="n">
        <v>1</v>
      </c>
      <c r="G3" t="n">
        <v>1.448</v>
      </c>
      <c r="H3" s="4" t="inlineStr">
        <is>
          <t>PASS</t>
        </is>
      </c>
    </row>
    <row r="4">
      <c r="A4" t="n">
        <v>3</v>
      </c>
      <c r="B4" t="inlineStr">
        <is>
          <t>อาจารย์ไกรศักดิ์ห้องอะไร</t>
        </is>
      </c>
      <c r="C4" t="inlineStr">
        <is>
          <t>อาจารย์ไกรศักดิ์ อยู่ห้อง SC2-401 ค่ะ 😊</t>
        </is>
      </c>
      <c r="D4" t="n">
        <v>1</v>
      </c>
      <c r="E4" t="n">
        <v>0.429</v>
      </c>
      <c r="F4" t="n">
        <v>1</v>
      </c>
      <c r="G4" t="n">
        <v>1.549</v>
      </c>
      <c r="H4" s="4" t="inlineStr">
        <is>
          <t>PASS</t>
        </is>
      </c>
    </row>
    <row r="5">
      <c r="A5" t="n">
        <v>4</v>
      </c>
      <c r="B5" t="inlineStr">
        <is>
          <t>อาจารย์สัญญาห้องอะไร</t>
        </is>
      </c>
      <c r="C5" t="inlineStr">
        <is>
          <t>อาจารย์สัญญามีห้องทำงานอยู่ที่ห้อง SC2-306 ค่ะ 😊</t>
        </is>
      </c>
      <c r="D5" t="n">
        <v>1</v>
      </c>
      <c r="E5" t="n">
        <v>0.5</v>
      </c>
      <c r="F5" t="n">
        <v>1</v>
      </c>
      <c r="G5" t="n">
        <v>1.344</v>
      </c>
      <c r="H5" s="4" t="inlineStr">
        <is>
          <t>PASS</t>
        </is>
      </c>
    </row>
    <row r="6">
      <c r="A6" t="n">
        <v>5</v>
      </c>
      <c r="B6" t="inlineStr">
        <is>
          <t>อาจารย์จันทร์จิราห้องอะไร</t>
        </is>
      </c>
      <c r="C6" t="inlineStr">
        <is>
          <t>อาจารย์จันทร์จิรา พยัคฆ์เพศ อยู่ห้อง SC2-217 ค่ะ 😊</t>
        </is>
      </c>
      <c r="D6" t="n">
        <v>1</v>
      </c>
      <c r="E6" t="n">
        <v>0.3</v>
      </c>
      <c r="F6" t="n">
        <v>1</v>
      </c>
      <c r="G6" t="n">
        <v>1.552</v>
      </c>
      <c r="H6" s="4" t="inlineStr">
        <is>
          <t>PASS</t>
        </is>
      </c>
    </row>
    <row r="7">
      <c r="A7" t="n">
        <v>6</v>
      </c>
      <c r="B7" t="inlineStr">
        <is>
          <t>อาจารย์อนงค์พรห้องอะไร</t>
        </is>
      </c>
      <c r="C7" t="inlineStr">
        <is>
          <t>สวัสดีค่ะ อาจารย์อนงค์พร ไศลวรากุล อยู่ห้อง SC2-406 ค่ะ 😊</t>
        </is>
      </c>
      <c r="D7" t="n">
        <v>1</v>
      </c>
      <c r="E7" t="n">
        <v>0.3</v>
      </c>
      <c r="F7" t="n">
        <v>1</v>
      </c>
      <c r="G7" t="n">
        <v>5.44</v>
      </c>
      <c r="H7" s="4" t="inlineStr">
        <is>
          <t>PASS</t>
        </is>
      </c>
    </row>
    <row r="8">
      <c r="A8" t="n">
        <v>7</v>
      </c>
      <c r="B8" t="inlineStr">
        <is>
          <t>อาจารย์อดิเรกห้องอะไร</t>
        </is>
      </c>
      <c r="C8" t="inlineStr">
        <is>
          <t>อาจารย์อดิเรก ห้อง SC2-401 ค่ะ 😊</t>
        </is>
      </c>
      <c r="D8" t="n">
        <v>1</v>
      </c>
      <c r="E8" t="n">
        <v>0.5</v>
      </c>
      <c r="F8" t="n">
        <v>1</v>
      </c>
      <c r="G8" t="n">
        <v>1.244</v>
      </c>
      <c r="H8" s="4" t="inlineStr">
        <is>
          <t>PASS</t>
        </is>
      </c>
    </row>
    <row r="9">
      <c r="A9" t="n">
        <v>8</v>
      </c>
      <c r="B9" t="inlineStr">
        <is>
          <t>อาจารย์เทวินห้องอะไร</t>
        </is>
      </c>
      <c r="C9" t="inlineStr">
        <is>
          <t>อาจารย์เทวินอยู่ที่ห้อง SC2-406 ค่ะ 😊</t>
        </is>
      </c>
      <c r="D9" t="n">
        <v>1</v>
      </c>
      <c r="E9" t="n">
        <v>0.5</v>
      </c>
      <c r="F9" t="n">
        <v>1</v>
      </c>
      <c r="G9" t="n">
        <v>4.21</v>
      </c>
      <c r="H9" s="4" t="inlineStr">
        <is>
          <t>PASS</t>
        </is>
      </c>
    </row>
    <row r="10">
      <c r="A10" t="n">
        <v>9</v>
      </c>
      <c r="B10" t="inlineStr">
        <is>
          <t>อีเมลอาจารย์เกรียงศักดิ์</t>
        </is>
      </c>
      <c r="C10" t="inlineStr">
        <is>
          <t>อีเมลของอาจารย์เกรียงศักดิ์คือ `kreangsakt@nu.ac.th` ค่ะ 😊</t>
        </is>
      </c>
      <c r="D10" t="n">
        <v>1</v>
      </c>
      <c r="E10" t="n">
        <v>0.5</v>
      </c>
      <c r="F10" t="n">
        <v>1</v>
      </c>
      <c r="G10" t="n">
        <v>1.446</v>
      </c>
      <c r="H10" s="4" t="inlineStr">
        <is>
          <t>PASS</t>
        </is>
      </c>
    </row>
    <row r="11">
      <c r="A11" t="n">
        <v>10</v>
      </c>
      <c r="B11" t="inlineStr">
        <is>
          <t>อีเมลอาจารย์สัญญา</t>
        </is>
      </c>
      <c r="C11" t="inlineStr">
        <is>
          <t>อีเมลของอาจารย์สัญญา เครือหงษ์ คือ sanyak@nu.ac.th ค่ะ 📧</t>
        </is>
      </c>
      <c r="D11" t="n">
        <v>1</v>
      </c>
      <c r="E11" t="n">
        <v>0.5</v>
      </c>
      <c r="F11" t="n">
        <v>1</v>
      </c>
      <c r="G11" t="n">
        <v>2.166</v>
      </c>
      <c r="H11" s="4" t="inlineStr">
        <is>
          <t>PASS</t>
        </is>
      </c>
    </row>
    <row r="12">
      <c r="A12" t="n">
        <v>11</v>
      </c>
      <c r="B12" t="inlineStr">
        <is>
          <t>อีเมลอาจารย์อดิเรก</t>
        </is>
      </c>
      <c r="C12" t="inlineStr">
        <is>
          <t>อีเมลของอาจารย์อดิเรก รุ่งรังษี คือ adirekr@nu.ac.th ค่ะ 😊</t>
        </is>
      </c>
      <c r="D12" t="n">
        <v>1</v>
      </c>
      <c r="E12" t="n">
        <v>0.444</v>
      </c>
      <c r="F12" t="n">
        <v>1</v>
      </c>
      <c r="G12" t="n">
        <v>1.445</v>
      </c>
      <c r="H12" s="4" t="inlineStr">
        <is>
          <t>PASS</t>
        </is>
      </c>
    </row>
    <row r="13">
      <c r="A13" t="n">
        <v>12</v>
      </c>
      <c r="B13" t="inlineStr">
        <is>
          <t>อีเมลอาจารย์ไกรศักดิ์</t>
        </is>
      </c>
      <c r="C13" t="inlineStr">
        <is>
          <t>อีเมลของอาจารย์ไกรศักดิ์ คือ kraisakk@nu.ac.th ค่ะ 📧</t>
        </is>
      </c>
      <c r="D13" t="n">
        <v>1</v>
      </c>
      <c r="E13" t="n">
        <v>0.571</v>
      </c>
      <c r="F13" t="n">
        <v>1</v>
      </c>
      <c r="G13" t="n">
        <v>2.675</v>
      </c>
      <c r="H13" s="4" t="inlineStr">
        <is>
          <t>PASS</t>
        </is>
      </c>
    </row>
    <row r="14">
      <c r="A14" t="n">
        <v>13</v>
      </c>
      <c r="B14" t="inlineStr">
        <is>
          <t>ใครเป็นที่ปรึกษาวิทยานิพนธ์น้องซีที</t>
        </is>
      </c>
      <c r="C14" t="inlineStr">
        <is>
          <t>อาจารย์ที่ปรึกษาวิทยานิพนธ์น้องซีทีคือ ผู้ช่วยศาสตราจารย์ ดร.เกรียงศักดิ์ เตมีย์ ค่ะ ท่านมีห้องทำงานอยู่ที่ SC2-401 และอีเมลคือ kreangsakt@nu.ac.th ค่ะ 🧑‍🏫</t>
        </is>
      </c>
      <c r="D14" t="n">
        <v>1</v>
      </c>
      <c r="E14" t="n">
        <v>0.217</v>
      </c>
      <c r="F14" t="n">
        <v>1</v>
      </c>
      <c r="G14" t="n">
        <v>1.772</v>
      </c>
      <c r="H14" s="4" t="inlineStr">
        <is>
          <t>PASS</t>
        </is>
      </c>
    </row>
    <row r="15">
      <c r="A15" t="n">
        <v>14</v>
      </c>
      <c r="B15" t="inlineStr">
        <is>
          <t>พี่เฟิร์นเบอร์อะไร</t>
        </is>
      </c>
      <c r="C15" t="inlineStr">
        <is>
          <t>พี่เฟิร์น (ณัฐปกรณ์ ทูลแก้วธัญธร) เบอร์โทรศัพท์คือ 055-963262 ค่ะ 😊</t>
        </is>
      </c>
      <c r="D15" t="n">
        <v>1</v>
      </c>
      <c r="E15" t="n">
        <v>0.3</v>
      </c>
      <c r="F15" t="n">
        <v>1</v>
      </c>
      <c r="G15" t="n">
        <v>2.141</v>
      </c>
      <c r="H15" s="4" t="inlineStr">
        <is>
          <t>PASS</t>
        </is>
      </c>
    </row>
    <row r="16">
      <c r="A16" t="n">
        <v>15</v>
      </c>
      <c r="B16" t="inlineStr">
        <is>
          <t>พี่แมวตำแหน่งอะไร</t>
        </is>
      </c>
      <c r="C16" t="inlineStr">
        <is>
          <t>พี่แมว (นางปทุมา แก้วแดง) ตำแหน่งนักวิชาการพัสดุค่ะ 😊</t>
        </is>
      </c>
      <c r="D16" t="n">
        <v>1</v>
      </c>
      <c r="E16" t="n">
        <v>0.3</v>
      </c>
      <c r="F16" t="n">
        <v>1</v>
      </c>
      <c r="G16" t="n">
        <v>2.039</v>
      </c>
      <c r="H16" s="4" t="inlineStr">
        <is>
          <t>PASS</t>
        </is>
      </c>
    </row>
    <row r="17">
      <c r="A17" t="n">
        <v>16</v>
      </c>
      <c r="B17" t="inlineStr">
        <is>
          <t>เจ้าหน้าที่ภาควิชา CSIT มีใครบ้าง</t>
        </is>
      </c>
      <c r="C17" t="inlineStr">
        <is>
          <t>เจ้าหน้าที่ภาควิชา CSIT มี 4 ท่านค่ะ ได้แก่ พี่แมว (นักวิชาการพัสดุ), พี่เฟิร์น (เจ้าหน้าที่บริหารงานทั่วไป), พี่โอ๊ต (นักวิชาการคอมพิวเตอร์) และพี่ยุทธ (นายช่างเทคนิค) ค่ะ 😊</t>
        </is>
      </c>
      <c r="D17" t="n">
        <v>1</v>
      </c>
      <c r="E17" t="n">
        <v>0.167</v>
      </c>
      <c r="F17" t="n">
        <v>1</v>
      </c>
      <c r="G17" t="n">
        <v>1.781</v>
      </c>
      <c r="H17" s="4" t="inlineStr">
        <is>
          <t>PASS</t>
        </is>
      </c>
    </row>
    <row r="18">
      <c r="A18" t="n">
        <v>17</v>
      </c>
      <c r="B18" t="inlineStr">
        <is>
          <t>พี่โอ๊ตทำหน้าที่อะไร</t>
        </is>
      </c>
      <c r="C18" t="inlineStr">
        <is>
          <t>พี่โอ๊ต (นายธราศักดิ์ ชุนกองฮอ) ทำหน้าที่เป็นนักวิชาการคอมพิวเตอร์ค่ะ สามารถติดต่อได้ที่เบอร์โทรศัพท์ 055-963230 หรืออีเมล tharasukc@nu.ac.th และห้องทำงานอยู่ที่ SC2-110 ค่ะ 💻</t>
        </is>
      </c>
      <c r="D18" t="n">
        <v>1</v>
      </c>
      <c r="E18" t="n">
        <v>0.1</v>
      </c>
      <c r="F18" t="n">
        <v>1</v>
      </c>
      <c r="G18" t="n">
        <v>1.948</v>
      </c>
      <c r="H18" s="4" t="inlineStr">
        <is>
          <t>PASS</t>
        </is>
      </c>
    </row>
    <row r="19">
      <c r="A19" t="n">
        <v>18</v>
      </c>
      <c r="B19" t="inlineStr">
        <is>
          <t>พี่ยุทธทำหน้าที่อะไร</t>
        </is>
      </c>
      <c r="C19" t="inlineStr">
        <is>
          <t>พี่ยุทธ (นายยุทธพงษ์ คงถาวร) ทำหน้าที่เป็นนายช่างเทคนิคค่ะ สามารถติดต่อได้ที่เบอร์โทรศัพท์ 055-963230 หรืออีเมล yuthapongk@nu.ac.th ค่ะ</t>
        </is>
      </c>
      <c r="D19" t="n">
        <v>1</v>
      </c>
      <c r="E19" t="n">
        <v>0.038</v>
      </c>
      <c r="F19" t="n">
        <v>1</v>
      </c>
      <c r="G19" t="n">
        <v>1.87</v>
      </c>
      <c r="H19" s="4" t="inlineStr">
        <is>
          <t>PASS</t>
        </is>
      </c>
    </row>
    <row r="20">
      <c r="A20" t="n">
        <v>19</v>
      </c>
      <c r="B20" t="inlineStr">
        <is>
          <t>รายชื่ออาจารย์ภาควิชา CSIT ทั้งหมด</t>
        </is>
      </c>
      <c r="C20" t="inlineStr">
        <is>
          <t>สวัสดีค่ะ น้องซีทีขอแจ้งข้อมูลนะคะ ภาควิชามีอาจารย์ทั้งหมด 20 ท่านค่ะ 😊
ในข้อมูลที่ให้มา มีรายชื่ออาจารย์บางส่วนดังนี้ค่ะ:
*   ผศ.ดร. ธนะธร พ่อค้า
*   ผศ.ดร. วันสุรีย์ มาศกรัม
*   ผศ.ดร. วินัย วงษ์ไท</t>
        </is>
      </c>
      <c r="D20" t="n">
        <v>1</v>
      </c>
      <c r="E20" t="n">
        <v>0.06</v>
      </c>
      <c r="F20" t="n">
        <v>0</v>
      </c>
      <c r="G20" t="n">
        <v>1.956</v>
      </c>
      <c r="H20" s="5" t="inlineStr">
        <is>
          <t>FAIL</t>
        </is>
      </c>
    </row>
    <row r="21">
      <c r="A21" t="n">
        <v>20</v>
      </c>
      <c r="B21" t="inlineStr">
        <is>
          <t>อาจารย์ในภาควิชา CSIT มีกี่ท่าน</t>
        </is>
      </c>
      <c r="C21" t="inlineStr">
        <is>
          <t>อาจารย์ในภาควิชา CSIT มีทั้งหมด 20 ท่านค่ะ 😊</t>
        </is>
      </c>
      <c r="D21" t="n">
        <v>1</v>
      </c>
      <c r="E21" t="n">
        <v>0.125</v>
      </c>
      <c r="F21" t="n">
        <v>1</v>
      </c>
      <c r="G21" t="n">
        <v>1.489</v>
      </c>
      <c r="H21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ค่าปรับลงทะเบียนช้าวันละเท่าไร</t>
        </is>
      </c>
      <c r="C2" t="inlineStr">
        <is>
          <t>สวัสดีค่ะ จากข้อมูลที่ให้มา ค่าปรับการลงทะเบียนเรียนล่าช้าคือวันละ 25 บาทค่ะ 💰</t>
        </is>
      </c>
      <c r="D2" t="n">
        <v>1</v>
      </c>
      <c r="E2" t="n">
        <v>0.111</v>
      </c>
      <c r="F2" t="n">
        <v>1</v>
      </c>
      <c r="G2" t="n">
        <v>12.076</v>
      </c>
      <c r="H2" s="4" t="inlineStr">
        <is>
          <t>PASS</t>
        </is>
      </c>
    </row>
    <row r="3">
      <c r="A3" t="n">
        <v>2</v>
      </c>
      <c r="B3" t="inlineStr">
        <is>
          <t>ลงทะเบียนช้า 5 วัน เสียเท่าไร</t>
        </is>
      </c>
      <c r="C3" t="inlineStr">
        <is>
          <t>สวัสดีค่ะ จากข้อมูลที่ให้มา การลงทะเบียนช้า 5 วัน จะมีค่าปรับ 125 บาทค่ะ และยังสามารถลงทะเบียนได้ตามปกติค่ะ 😊</t>
        </is>
      </c>
      <c r="D3" t="n">
        <v>1</v>
      </c>
      <c r="E3" t="n">
        <v>0.053</v>
      </c>
      <c r="F3" t="n">
        <v>1</v>
      </c>
      <c r="G3" t="n">
        <v>1.648</v>
      </c>
      <c r="H3" s="4" t="inlineStr">
        <is>
          <t>PASS</t>
        </is>
      </c>
    </row>
    <row r="4">
      <c r="A4" t="n">
        <v>3</v>
      </c>
      <c r="B4" t="inlineStr">
        <is>
          <t>ลงทะเบียนช้า 7 วัน ต้องจ่ายเท่าไร</t>
        </is>
      </c>
      <c r="C4" t="inlineStr">
        <is>
          <t>สวัสดีค่ะ จากข้อมูลที่ให้มา การลงทะเบียนช้า 7 วัน จะมีค่าปรับ 175 บาท ค่ะ 😊</t>
        </is>
      </c>
      <c r="D4" t="n">
        <v>1</v>
      </c>
      <c r="E4" t="n">
        <v>0.143</v>
      </c>
      <c r="F4" t="n">
        <v>1</v>
      </c>
      <c r="G4" t="n">
        <v>1.749</v>
      </c>
      <c r="H4" s="4" t="inlineStr">
        <is>
          <t>PASS</t>
        </is>
      </c>
    </row>
    <row r="5">
      <c r="A5" t="n">
        <v>4</v>
      </c>
      <c r="B5" t="inlineStr">
        <is>
          <t>ลงทะเบียนช้า 10 วัน เสียเท่าไร</t>
        </is>
      </c>
      <c r="C5" t="inlineStr">
        <is>
          <t>สวัสดีค่ะ จากข้อมูลที่ให้มา การลงทะเบียนช้า 10 วัน จะมีค่าปรับ 250 บาทค่ะ และยังสามารถลงทะเบียนได้ตามปกติค่ะ 😊</t>
        </is>
      </c>
      <c r="D5" t="n">
        <v>1</v>
      </c>
      <c r="E5" t="n">
        <v>0.1</v>
      </c>
      <c r="F5" t="n">
        <v>1</v>
      </c>
      <c r="G5" t="n">
        <v>1.656</v>
      </c>
      <c r="H5" s="4" t="inlineStr">
        <is>
          <t>PASS</t>
        </is>
      </c>
    </row>
    <row r="6">
      <c r="A6" t="n">
        <v>5</v>
      </c>
      <c r="B6" t="inlineStr">
        <is>
          <t>ลงทะเบียนช้า 14 วันได้ไหม</t>
        </is>
      </c>
      <c r="C6" t="inlineStr">
        <is>
          <t>สวัสดีค่ะ จากข้อมูลที่ให้มา การลงทะเบียนช้า 14 วัน **ยังสามารถลงทะเบียนได้ปกติ** ค่ะ โดยมีค่าปรับ 350 บาท และยังเหลือเวลาอีก 0 วัน ก่อนพ้นสภาพการเป็นนิสิตค่ะ 😊</t>
        </is>
      </c>
      <c r="D6" t="n">
        <v>1</v>
      </c>
      <c r="E6" t="n">
        <v>0.115</v>
      </c>
      <c r="F6" t="n">
        <v>1</v>
      </c>
      <c r="G6" t="n">
        <v>1.755</v>
      </c>
      <c r="H6" s="4" t="inlineStr">
        <is>
          <t>PASS</t>
        </is>
      </c>
    </row>
    <row r="7">
      <c r="A7" t="n">
        <v>6</v>
      </c>
      <c r="B7" t="inlineStr">
        <is>
          <t>ลงทะเบียนช้า 20 วันทำยังไง</t>
        </is>
      </c>
      <c r="C7" t="inlineStr">
        <is>
          <t>สวัสดีค่ะ จากข้อมูลที่ให้มา การลงทะเบียนช้า 20 วัน ถือว่าเกิน 14 วันแล้วนะคะ จะต้องยื่นคำร้อง NU7 เพื่อขอคืนสภาพนิสิตค่ะ
สำหรับค่าใช้จ่าย จะมีค่าคืนสภาพ 1,000 บาทค่ะ 😊</t>
        </is>
      </c>
      <c r="D7" t="n">
        <v>1</v>
      </c>
      <c r="E7" t="n">
        <v>0.091</v>
      </c>
      <c r="F7" t="n">
        <v>1</v>
      </c>
      <c r="G7" t="n">
        <v>2.023</v>
      </c>
      <c r="H7" s="4" t="inlineStr">
        <is>
          <t>PASS</t>
        </is>
      </c>
    </row>
    <row r="8">
      <c r="A8" t="n">
        <v>7</v>
      </c>
      <c r="B8" t="inlineStr">
        <is>
          <t>ลง 24 หน่วยกิตได้ไหม</t>
        </is>
      </c>
      <c r="C8" t="inlineStr">
        <is>
          <t>สวัสดีค่ะ จากข้อมูลที่ให้มา การลงทะเบียน 24 หน่วยกิตนั้นเกินกำหนดค่ะ 😟 เพราะภาคปกติสามารถลงทะเบียนได้สูงสุด 22 หน่วยกิตค่ะ
หากต้องการลงทะเบียนเกินกำหนดนี้ จะต้องยื่นคำร้อง NU18 ผ่านอาจารย์ที่ปรึกษาแล</t>
        </is>
      </c>
      <c r="D8" t="n">
        <v>1</v>
      </c>
      <c r="E8" t="n">
        <v>0.08599999999999999</v>
      </c>
      <c r="F8" t="n">
        <v>1</v>
      </c>
      <c r="G8" t="n">
        <v>2.929</v>
      </c>
      <c r="H8" s="4" t="inlineStr">
        <is>
          <t>PASS</t>
        </is>
      </c>
    </row>
    <row r="9">
      <c r="A9" t="n">
        <v>8</v>
      </c>
      <c r="B9" t="inlineStr">
        <is>
          <t>ลง 18 หน่วยกิตได้ไหม</t>
        </is>
      </c>
      <c r="C9" t="inlineStr">
        <is>
          <t>ลง 18 หน่วยกิตได้ค่ะ เพราะขีดจำกัดภาคปกติคือ 22 หน่วยกิตค่ะ 😊</t>
        </is>
      </c>
      <c r="D9" t="n">
        <v>1</v>
      </c>
      <c r="E9" t="n">
        <v>0</v>
      </c>
      <c r="F9" t="n">
        <v>1</v>
      </c>
      <c r="G9" t="n">
        <v>1.419</v>
      </c>
      <c r="H9" s="4" t="inlineStr">
        <is>
          <t>PASS</t>
        </is>
      </c>
    </row>
    <row r="10">
      <c r="A10" t="n">
        <v>9</v>
      </c>
      <c r="B10" t="inlineStr">
        <is>
          <t>ลงทะเบียนเกิน 22 หน่วยกิตทำยังไง</t>
        </is>
      </c>
      <c r="C10" t="inlineStr">
        <is>
          <t>สวัสดีค่ะ หากต้องการลงทะเบียนเกิน 22 หน่วยกิต สามารถยื่นคำร้องทั่วไป NU18 ผ่านอาจารย์ที่ปรึกษาและคณบดี โดยระบุชื่อเรื่องว่า "ขอลงทะเบียนเรียนมากกว่าเกณฑ์" และระบุจำนวนหน่วยกิตรวมทั้งหมดที่ต้องการลงทะเ</t>
        </is>
      </c>
      <c r="D10" t="n">
        <v>1</v>
      </c>
      <c r="E10" t="n">
        <v>0.103</v>
      </c>
      <c r="F10" t="n">
        <v>1</v>
      </c>
      <c r="G10" t="n">
        <v>1.466</v>
      </c>
      <c r="H10" s="4" t="inlineStr">
        <is>
          <t>PASS</t>
        </is>
      </c>
    </row>
    <row r="11">
      <c r="A11" t="n">
        <v>10</v>
      </c>
      <c r="B11" t="inlineStr">
        <is>
          <t>ภาคฤดูร้อนลงเกิน 9 หน่วยกิตได้ไหม</t>
        </is>
      </c>
      <c r="C11" t="inlineStr">
        <is>
          <t>สวัสดีค่ะ จากข้อมูลที่ให้มา นิสิตระดับปริญญาตรีสามารถลงทะเบียนได้สูงสุด 9 หน่วยกิตต่อภาคฤดูร้อนค่ะ หากต้องการลงทะเบียนเกินกว่านี้ จะต้องยื่นคำร้องทั่วไป NU18 ผ่านอาจารย์ที่ปรึกษาและคณบดีนะคะ 😊</t>
        </is>
      </c>
      <c r="D11" t="n">
        <v>1</v>
      </c>
      <c r="E11" t="n">
        <v>0.061</v>
      </c>
      <c r="F11" t="n">
        <v>1</v>
      </c>
      <c r="G11" t="n">
        <v>1.858</v>
      </c>
      <c r="H11" s="4" t="inlineStr">
        <is>
          <t>PASS</t>
        </is>
      </c>
    </row>
    <row r="12">
      <c r="A12" t="n">
        <v>11</v>
      </c>
      <c r="B12" t="inlineStr">
        <is>
          <t>NU11 ใช้ทำอะไร</t>
        </is>
      </c>
      <c r="C12" t="inlineStr">
        <is>
          <t>สวัสดีค่ะ แบบฟอร์ม NU11 ใช้สำหรับถอนรายวิชาค่ะ โดยสามารถใช้ถอนรายวิชาได้หลังจากผ่านไป 2 สัปดาห์แล้ว แต่ต้องไม่เกินสัปดาห์ที่ 12 ของภาคการศึกษานั้นๆ ค่ะ 😊</t>
        </is>
      </c>
      <c r="D12" t="n">
        <v>1</v>
      </c>
      <c r="E12" t="n">
        <v>0.04</v>
      </c>
      <c r="F12" t="n">
        <v>1</v>
      </c>
      <c r="G12" t="n">
        <v>1.481</v>
      </c>
      <c r="H12" s="4" t="inlineStr">
        <is>
          <t>PASS</t>
        </is>
      </c>
    </row>
    <row r="13">
      <c r="A13" t="n">
        <v>12</v>
      </c>
      <c r="B13" t="inlineStr">
        <is>
          <t>NU18 ใช้ทำอะไร</t>
        </is>
      </c>
      <c r="C13" t="inlineStr">
        <is>
          <t>NU18 เป็นคำร้องทั่วไปที่ใช้สำหรับขอลงทะเบียนเกินหน่วยกิตที่กำหนด หรือกรณีอื่นๆ ที่เกี่ยวข้องกับการลงทะเบียนค่ะ 😊</t>
        </is>
      </c>
      <c r="D13" t="n">
        <v>1</v>
      </c>
      <c r="E13" t="n">
        <v>0.125</v>
      </c>
      <c r="F13" t="n">
        <v>1</v>
      </c>
      <c r="G13" t="n">
        <v>1.719</v>
      </c>
      <c r="H13" s="4" t="inlineStr">
        <is>
          <t>PASS</t>
        </is>
      </c>
    </row>
    <row r="14">
      <c r="A14" t="n">
        <v>13</v>
      </c>
      <c r="B14" t="inlineStr">
        <is>
          <t>NU8 ใช้ทำอะไร</t>
        </is>
      </c>
      <c r="C14" t="inlineStr">
        <is>
          <t>สวัสดีค่ะ 'น้องซีที' ยินดีให้บริการค่ะ 😊
NU8 เป็นคำร้องขอเพิ่มรายวิชาหลังกำหนดค่ะ ใช้สำหรับเพิ่มรายวิชาหลังจากพ้น 2 สัปดาห์แรกของการลงทะเบียน โดยมีค่าธรรมเนียม 100 บาทต่อสัปดาห์ค่ะ</t>
        </is>
      </c>
      <c r="D14" t="n">
        <v>1</v>
      </c>
      <c r="E14" t="n">
        <v>0.06900000000000001</v>
      </c>
      <c r="F14" t="n">
        <v>1</v>
      </c>
      <c r="G14" t="n">
        <v>1.963</v>
      </c>
      <c r="H14" s="4" t="inlineStr">
        <is>
          <t>PASS</t>
        </is>
      </c>
    </row>
    <row r="15">
      <c r="A15" t="n">
        <v>14</v>
      </c>
      <c r="B15" t="inlineStr">
        <is>
          <t>NU14 ใช้ทำอะไร</t>
        </is>
      </c>
      <c r="C15" t="inlineStr">
        <is>
          <t>NU14 ใช้สำหรับคำร้องขอเทียบโอนรายวิชาที่เคยเรียนมาแล้วค่ะ มีค่าธรรมเนียม 100 บาทต่อครั้งค่ะ 😊</t>
        </is>
      </c>
      <c r="D15" t="n">
        <v>1</v>
      </c>
      <c r="E15" t="n">
        <v>0.056</v>
      </c>
      <c r="F15" t="n">
        <v>1</v>
      </c>
      <c r="G15" t="n">
        <v>3.493</v>
      </c>
      <c r="H15" s="4" t="inlineStr">
        <is>
          <t>PASS</t>
        </is>
      </c>
    </row>
    <row r="16">
      <c r="A16" t="n">
        <v>15</v>
      </c>
      <c r="B16" t="inlineStr">
        <is>
          <t>ฟอร์มที่ใช้ขอเทียบโอนคืออะไร</t>
        </is>
      </c>
      <c r="C16" t="inlineStr">
        <is>
          <t>ฟอร์มที่ใช้ขอเทียบโอนรายวิชาคือ **NU14** ค่ะ 😊</t>
        </is>
      </c>
      <c r="D16" t="n">
        <v>1</v>
      </c>
      <c r="E16" t="n">
        <v>0.143</v>
      </c>
      <c r="F16" t="n">
        <v>1</v>
      </c>
      <c r="G16" t="n">
        <v>1.445</v>
      </c>
      <c r="H16" s="4" t="inlineStr">
        <is>
          <t>PASS</t>
        </is>
      </c>
    </row>
    <row r="17">
      <c r="A17" t="n">
        <v>16</v>
      </c>
      <c r="B17" t="inlineStr">
        <is>
          <t>ระยะเวลาลงทะเบียนล่าช้าได้กี่สัปดาห์</t>
        </is>
      </c>
      <c r="C17" t="inlineStr">
        <is>
          <t>สวัสดีค่ะ นิสิตสามารถลงทะเบียนล่าช้าได้ภายใน 2 สัปดาห์แรกนับจากวันเปิดภาคเรียนสำหรับภาคเรียนปกติ และภายใน 1 สัปดาห์แรกนับจากวันเปิดภาคเรียนสำหรับภาคฤดูร้อนค่ะ หากเกินกำหนด 2 สัปดาห์แล้วยังไม่ลงทะเบียน</t>
        </is>
      </c>
      <c r="D17" t="n">
        <v>1</v>
      </c>
      <c r="E17" t="n">
        <v>0.031</v>
      </c>
      <c r="F17" t="n">
        <v>1</v>
      </c>
      <c r="G17" t="n">
        <v>2.061</v>
      </c>
      <c r="H17" s="4" t="inlineStr">
        <is>
          <t>PASS</t>
        </is>
      </c>
    </row>
    <row r="18">
      <c r="A18" t="n">
        <v>17</v>
      </c>
      <c r="B18" t="inlineStr">
        <is>
          <t>ลงทะเบียนล่าช้าภาคฤดูร้อนได้กี่สัปดาห์</t>
        </is>
      </c>
      <c r="C18" t="inlineStr">
        <is>
          <t>สำหรับภาคฤดูร้อน นิสิตสามารถลงทะเบียนล่าช้าได้ภายใน 1 สัปดาห์แรกนับจากวันเปิดภาคเรียนค่ะ หากเกินกำหนดนี้จะมีค่าปรับการลงทะเบียนล่าช้าวันละ 25 บาทค่ะ</t>
        </is>
      </c>
      <c r="D18" t="n">
        <v>1</v>
      </c>
      <c r="E18" t="n">
        <v>0.043</v>
      </c>
      <c r="F18" t="n">
        <v>1</v>
      </c>
      <c r="G18" t="n">
        <v>1.476</v>
      </c>
      <c r="H18" s="4" t="inlineStr">
        <is>
          <t>PASS</t>
        </is>
      </c>
    </row>
    <row r="19">
      <c r="A19" t="n">
        <v>18</v>
      </c>
      <c r="B19" t="inlineStr">
        <is>
          <t>ลงทะเบียนเรียนผ่านระบบไหน</t>
        </is>
      </c>
      <c r="C19" t="inlineStr">
        <is>
          <t>นิสิตสามารถลงทะเบียนเรียนผ่านระบบทะเบียนออนไลน์ได้ที่เว็บไซต์ www.reg.nu.ac.th ค่ะ 😊</t>
        </is>
      </c>
      <c r="D19" t="n">
        <v>1</v>
      </c>
      <c r="E19" t="n">
        <v>0.357</v>
      </c>
      <c r="F19" t="n">
        <v>1</v>
      </c>
      <c r="G19" t="n">
        <v>1.618</v>
      </c>
      <c r="H19" s="4" t="inlineStr">
        <is>
          <t>PASS</t>
        </is>
      </c>
    </row>
    <row r="20">
      <c r="A20" t="n">
        <v>19</v>
      </c>
      <c r="B20" t="inlineStr">
        <is>
          <t>ถอนรายวิชาล่าช้าได้ถึงสัปดาห์ที่เท่าไร</t>
        </is>
      </c>
      <c r="C20" t="inlineStr">
        <is>
          <t>หากต้องการถอนรายวิชาหลังกำหนด 2 สัปดาห์แรก นิสิตจะได้รับอักษร W และต้องดำเนินการไม่เกินสัปดาห์ที่ 12 ของเวลาเรียน นับตั้งแต่เปิดภาคการศึกษาค่ะ</t>
        </is>
      </c>
      <c r="D20" t="n">
        <v>1</v>
      </c>
      <c r="E20" t="n">
        <v>0.174</v>
      </c>
      <c r="F20" t="n">
        <v>1</v>
      </c>
      <c r="G20" t="n">
        <v>1.754</v>
      </c>
      <c r="H20" s="4" t="inlineStr">
        <is>
          <t>PASS</t>
        </is>
      </c>
    </row>
    <row r="21">
      <c r="A21" t="n">
        <v>20</v>
      </c>
      <c r="B21" t="inlineStr">
        <is>
          <t>ลงทะเบียนเรียนเพิ่มเติมทำยังไง</t>
        </is>
      </c>
      <c r="C21" t="inlineStr">
        <is>
          <t>สวัสดีค่ะ หากต้องการลงทะเบียนเรียนเพิ่มเติม สามารถทำได้ผ่านระบบทะเบียนออนไลน์ที่เว็บไซต์ www.reg.nu.ac.th โดยใช้รหัสประจำตัวนิสิตและรหัสผ่านที่ได้รับค่ะ การลงทะเบียนต้องดำเนินการภายในระยะเวลาที่กำหนดต</t>
        </is>
      </c>
      <c r="D21" t="n">
        <v>1</v>
      </c>
      <c r="E21" t="n">
        <v>0</v>
      </c>
      <c r="F21" t="n">
        <v>1</v>
      </c>
      <c r="G21" t="n">
        <v>1.919</v>
      </c>
      <c r="H21" s="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เกียรตินิยมอันดับ 1 ต้อง GPA เท่าไร</t>
        </is>
      </c>
      <c r="C2" t="inlineStr">
        <is>
          <t>สวัสดีค่ะ เกียรตินิยมอันดับหนึ่งต้องมีค่าระดับขั้นสะสมเฉลี่ยตลอดหลักสูตรตั้งแต่ 3.50 ขึ้นไปค่ะ 😊</t>
        </is>
      </c>
      <c r="D2" t="n">
        <v>1</v>
      </c>
      <c r="E2" t="n">
        <v>0.05</v>
      </c>
      <c r="F2" t="n">
        <v>1</v>
      </c>
      <c r="G2" t="n">
        <v>12.159</v>
      </c>
      <c r="H2" s="4" t="inlineStr">
        <is>
          <t>PASS</t>
        </is>
      </c>
    </row>
    <row r="3">
      <c r="A3" t="n">
        <v>2</v>
      </c>
      <c r="B3" t="inlineStr">
        <is>
          <t>เกียรตินิยมอันดับ 2 ต้อง GPA เท่าไร</t>
        </is>
      </c>
      <c r="C3" t="inlineStr">
        <is>
          <t>สวัสดีค่ะ เกียรตินิยมอันดับสองต้องมีค่าระดับขั้นสะสมเฉลี่ยตลอดหลักสูตรตั้งแต่ 3.25 ถึง 3.49 ค่ะ 😊</t>
        </is>
      </c>
      <c r="D3" t="n">
        <v>1</v>
      </c>
      <c r="E3" t="n">
        <v>0.111</v>
      </c>
      <c r="F3" t="n">
        <v>1</v>
      </c>
      <c r="G3" t="n">
        <v>1.947</v>
      </c>
      <c r="H3" s="4" t="inlineStr">
        <is>
          <t>PASS</t>
        </is>
      </c>
    </row>
    <row r="4">
      <c r="A4" t="n">
        <v>3</v>
      </c>
      <c r="B4" t="inlineStr">
        <is>
          <t>GPA 3.55 ได้เกียรตินิยมอะไร</t>
        </is>
      </c>
      <c r="C4" t="inlineStr">
        <is>
          <t>จากข้อมูลที่ให้มา GPA 3.55 จะได้รับเกียรตินิยมอันดับหนึ่งค่ะ 😊
ทั้งนี้ ต้องเป็นไปตามเงื่อนไขเพิ่มเติมด้วยนะคะ คือ ไม่เคยได้ F หรือ U และไม่เคยลงทะเบียนเรียนซ้ำค่ะ</t>
        </is>
      </c>
      <c r="D4" t="n">
        <v>1</v>
      </c>
      <c r="E4" t="n">
        <v>0.133</v>
      </c>
      <c r="F4" t="n">
        <v>1</v>
      </c>
      <c r="G4" t="n">
        <v>1.754</v>
      </c>
      <c r="H4" s="4" t="inlineStr">
        <is>
          <t>PASS</t>
        </is>
      </c>
    </row>
    <row r="5">
      <c r="A5" t="n">
        <v>4</v>
      </c>
      <c r="B5" t="inlineStr">
        <is>
          <t>GPA 3.30 ได้เกียรตินิยมอะไร</t>
        </is>
      </c>
      <c r="C5" t="inlineStr">
        <is>
          <t>สวัสดีค่ะ จากข้อมูลที่ให้มา GPA 3.30 จะได้ **เกียรตินิยมอันดับสอง** ค่ะ 😊
ทั้งนี้ ต้องเป็นไปตามเงื่อนไขเพิ่มเติมคือ ไม่เคยได้ F หรือ U และไม่เคยลงทะเบียนเรียนซ้ำนะคะ</t>
        </is>
      </c>
      <c r="D5" t="n">
        <v>1</v>
      </c>
      <c r="E5" t="n">
        <v>0.172</v>
      </c>
      <c r="F5" t="n">
        <v>1</v>
      </c>
      <c r="G5" t="n">
        <v>3.907</v>
      </c>
      <c r="H5" s="4" t="inlineStr">
        <is>
          <t>PASS</t>
        </is>
      </c>
    </row>
    <row r="6">
      <c r="A6" t="n">
        <v>5</v>
      </c>
      <c r="B6" t="inlineStr">
        <is>
          <t>GPA 3.75 ได้เกียรตินิยมไหม</t>
        </is>
      </c>
      <c r="C6" t="inlineStr">
        <is>
          <t>สวัสดีค่ะ จากข้อมูลที่ให้มา GPA 3.75 ได้เกียรตินิยมอันดับหนึ่งค่ะ 😊
ทั้งนี้ ต้องเป็นไปตามเงื่อนไขเพิ่มเติม คือ ไม่เคยได้ F หรือ U และไม่เคยลงทะเบียนเรียนซ้ำนะคะ</t>
        </is>
      </c>
      <c r="D6" t="n">
        <v>1</v>
      </c>
      <c r="E6" t="n">
        <v>0.172</v>
      </c>
      <c r="F6" t="n">
        <v>1</v>
      </c>
      <c r="G6" t="n">
        <v>1.547</v>
      </c>
      <c r="H6" s="4" t="inlineStr">
        <is>
          <t>PASS</t>
        </is>
      </c>
    </row>
    <row r="7">
      <c r="A7" t="n">
        <v>6</v>
      </c>
      <c r="B7" t="inlineStr">
        <is>
          <t>GPA 3.20 ได้เกียรตินิยมไหม</t>
        </is>
      </c>
      <c r="C7" t="inlineStr">
        <is>
          <t>สวัสดีค่ะ จากข้อมูลที่ให้มา GPA 3.20 ของคุณไม่ถึงเกณฑ์เกียรตินิยมอันดับสองค่ะ (ต้องมี GPA ตั้งแต่ 3.25 ขึ้นไป) แต่ยังสามารถสำเร็จการศึกษาได้ตามปกตินะคะ 😊</t>
        </is>
      </c>
      <c r="D7" t="n">
        <v>1</v>
      </c>
      <c r="E7" t="n">
        <v>0.033</v>
      </c>
      <c r="F7" t="n">
        <v>1</v>
      </c>
      <c r="G7" t="n">
        <v>1.549</v>
      </c>
      <c r="H7" s="4" t="inlineStr">
        <is>
          <t>PASS</t>
        </is>
      </c>
    </row>
    <row r="8">
      <c r="A8" t="n">
        <v>7</v>
      </c>
      <c r="B8" t="inlineStr">
        <is>
          <t>เงื่อนไขเกียรตินิยมอันดับ 1 มีอะไรบ้าง</t>
        </is>
      </c>
      <c r="C8" t="inlineStr">
        <is>
          <t>สวัสดีค่ะ สำหรับเงื่อนไขการได้รับเกียรตินิยมอันดับหนึ่ง มีดังนี้ค่ะ
1.  มีค่าระดับขั้นสะสมเฉลี่ยตลอดหลักสูตรตั้งแต่ 3.50 ขึ้นไป
2.  ไม่เคยได้รับระดับขั้น F หรืออักษร U
3.  ไม่เคยลงทะเบียนเรียนซ้ำในรา</t>
        </is>
      </c>
      <c r="D8" t="n">
        <v>1</v>
      </c>
      <c r="E8" t="n">
        <v>0.062</v>
      </c>
      <c r="F8" t="n">
        <v>1</v>
      </c>
      <c r="G8" t="n">
        <v>1.821</v>
      </c>
      <c r="H8" s="4" t="inlineStr">
        <is>
          <t>PASS</t>
        </is>
      </c>
    </row>
    <row r="9">
      <c r="A9" t="n">
        <v>8</v>
      </c>
      <c r="B9" t="inlineStr">
        <is>
          <t>เคยได้ F ได้เกียรตินิยมไหม</t>
        </is>
      </c>
      <c r="C9" t="inlineStr">
        <is>
          <t>ตามข้อมูลที่ให้มานะคะ นิสิตที่เคยได้รับระดับขั้น F หรืออักษร U จะไม่สามารถได้รับเกียรตินิยมอันดับหนึ่งและอันดับสองได้ค่ะ 🎓</t>
        </is>
      </c>
      <c r="D9" t="n">
        <v>1</v>
      </c>
      <c r="E9" t="n">
        <v>0.077</v>
      </c>
      <c r="F9" t="n">
        <v>1</v>
      </c>
      <c r="G9" t="n">
        <v>1.378</v>
      </c>
      <c r="H9" s="4" t="inlineStr">
        <is>
          <t>PASS</t>
        </is>
      </c>
    </row>
    <row r="10">
      <c r="A10" t="n">
        <v>9</v>
      </c>
      <c r="B10" t="inlineStr">
        <is>
          <t>ค่ายื่นจบกี่บาท</t>
        </is>
      </c>
      <c r="C10" t="inlineStr">
        <is>
          <t>สวัสดีค่ะ ค่าใช้จ่ายในการยื่นสำเร็จการศึกษาจะประกอบด้วย 2 ส่วนนะคะ คือ
1.  **ค่าปรับการยื่นสำเร็จการศึกษาล่าช้ากว่ากำหนด:** หากพ้นกำหนด 4 สัปดาห์หลังเปิดภาคเรียน จะมีค่าปรับวันละ 50 บาทค่ะ
2.  **ค่าธ</t>
        </is>
      </c>
      <c r="D10" t="n">
        <v>1</v>
      </c>
      <c r="E10" t="n">
        <v>0.054</v>
      </c>
      <c r="F10" t="n">
        <v>0</v>
      </c>
      <c r="G10" t="n">
        <v>1.697</v>
      </c>
      <c r="H10" s="5" t="inlineStr">
        <is>
          <t>FAIL</t>
        </is>
      </c>
    </row>
    <row r="11">
      <c r="A11" t="n">
        <v>10</v>
      </c>
      <c r="B11" t="inlineStr">
        <is>
          <t>ค่าธรรมเนียมขึ้นทะเบียนปริญญาบัตรเท่าไร</t>
        </is>
      </c>
      <c r="C11" t="inlineStr">
        <is>
          <t>สวัสดีค่ะ 😊 ค่าธรรมเนียมการขึ้นทะเบียนปริญญาบัตรจะแตกต่างกันไปตามระดับการศึกษาค่ะ
*   **ระดับปริญญาตรี:** 2,000 บาท
*   **ระดับบัณฑิตศึกษา:** 2,500 บาท
หากเคยชำระแล้วในภาคก่อน ไม่ต้องชำระอีกนะคะ</t>
        </is>
      </c>
      <c r="D11" t="n">
        <v>1</v>
      </c>
      <c r="E11" t="n">
        <v>0.06900000000000001</v>
      </c>
      <c r="F11" t="n">
        <v>1</v>
      </c>
      <c r="G11" t="n">
        <v>2.014</v>
      </c>
      <c r="H11" s="4" t="inlineStr">
        <is>
          <t>PASS</t>
        </is>
      </c>
    </row>
    <row r="12">
      <c r="A12" t="n">
        <v>11</v>
      </c>
      <c r="B12" t="inlineStr">
        <is>
          <t>ค่าจบบัณฑิตศึกษาเท่าไร</t>
        </is>
      </c>
      <c r="C12" t="inlineStr">
        <is>
          <t>สวัสดีค่ะ ค่าธรรมเนียมการขึ้นทะเบียนปริญญาบัตรสำหรับระดับบัณฑิตศึกษาคือ 2,500 บาทค่ะ 😊</t>
        </is>
      </c>
      <c r="D12" t="n">
        <v>1</v>
      </c>
      <c r="E12" t="n">
        <v>0.062</v>
      </c>
      <c r="F12" t="n">
        <v>1</v>
      </c>
      <c r="G12" t="n">
        <v>1.202</v>
      </c>
      <c r="H12" s="4" t="inlineStr">
        <is>
          <t>PASS</t>
        </is>
      </c>
    </row>
    <row r="13">
      <c r="A13" t="n">
        <v>12</v>
      </c>
      <c r="B13" t="inlineStr">
        <is>
          <t>ยื่นสำเร็จการศึกษาช้าค่าปรับเท่าไร</t>
        </is>
      </c>
      <c r="C13" t="inlineStr">
        <is>
          <t>หากพ้นกำหนด 4 สัปดาห์หลังเปิดภาคเรียน นิสิตจะต้องชำระค่าปรับการยื่นขอสำเร็จการศึกษาล่าช้ากว่ากำหนด วันละ 50 บาทค่ะ โดยค่าปรับจะนับตั้งแต่วันที่พ้นกำหนดจนถึงวันที่ยื่นคำร้องค่ะ</t>
        </is>
      </c>
      <c r="D13" t="n">
        <v>1</v>
      </c>
      <c r="E13" t="n">
        <v>0.032</v>
      </c>
      <c r="F13" t="n">
        <v>1</v>
      </c>
      <c r="G13" t="n">
        <v>1.28</v>
      </c>
      <c r="H13" s="4" t="inlineStr">
        <is>
          <t>PASS</t>
        </is>
      </c>
    </row>
    <row r="14">
      <c r="A14" t="n">
        <v>13</v>
      </c>
      <c r="B14" t="inlineStr">
        <is>
          <t>NU25 ใช้ทำอะไร</t>
        </is>
      </c>
      <c r="C14" t="inlineStr">
        <is>
          <t>สวัสดีค่ะ NU25 คือแบบขอสำเร็จการศึกษาค่ะ ใช้สำหรับยื่นในภาคที่คาดว่าจะจบ โดยต้องยื่นภายใน 4 สัปดาห์หลังเปิดเทอมนะคะ 😊</t>
        </is>
      </c>
      <c r="D14" t="n">
        <v>1</v>
      </c>
      <c r="E14" t="n">
        <v>0.048</v>
      </c>
      <c r="F14" t="n">
        <v>1</v>
      </c>
      <c r="G14" t="n">
        <v>1.448</v>
      </c>
      <c r="H14" s="4" t="inlineStr">
        <is>
          <t>PASS</t>
        </is>
      </c>
    </row>
    <row r="15">
      <c r="A15" t="n">
        <v>14</v>
      </c>
      <c r="B15" t="inlineStr">
        <is>
          <t>NU9 ใช้ทำอะไร</t>
        </is>
      </c>
      <c r="C15" t="inlineStr">
        <is>
          <t>สวัสดีค่ะ 😊 NU9 ใช้สำหรับยื่นคำร้องขอสำเร็จการศึกษาล่าช้ากว่ากำหนดค่ะ โดยจะคิดค่าธรรมเนียม 50 บาทต่อวันทำการค่ะ</t>
        </is>
      </c>
      <c r="D15" t="n">
        <v>1</v>
      </c>
      <c r="E15" t="n">
        <v>0.136</v>
      </c>
      <c r="F15" t="n">
        <v>1</v>
      </c>
      <c r="G15" t="n">
        <v>2.059</v>
      </c>
      <c r="H15" s="4" t="inlineStr">
        <is>
          <t>PASS</t>
        </is>
      </c>
    </row>
    <row r="16">
      <c r="A16" t="n">
        <v>15</v>
      </c>
      <c r="B16" t="inlineStr">
        <is>
          <t>ฟอร์มยื่นจบคืออะไร</t>
        </is>
      </c>
      <c r="C16" t="inlineStr">
        <is>
          <t>ฟอร์มยื่นจบคือแบบฟอร์ม NU25 ค่ะ นิสิตต้องยื่นใบรายงานคาดว่าจะสำเร็จการศึกษา (NU25) ผ่านอาจารย์ที่ปรึกษาต่อมหาวิทยาลัย ภายใน 1 เดือน หรือ 4 สัปดาห์ นับจากวันเปิดภาคการศึกษาค่ะ 😊</t>
        </is>
      </c>
      <c r="D16" t="n">
        <v>1</v>
      </c>
      <c r="E16" t="n">
        <v>0.04</v>
      </c>
      <c r="F16" t="n">
        <v>1</v>
      </c>
      <c r="G16" t="n">
        <v>1.551</v>
      </c>
      <c r="H16" s="4" t="inlineStr">
        <is>
          <t>PASS</t>
        </is>
      </c>
    </row>
    <row r="17">
      <c r="A17" t="n">
        <v>16</v>
      </c>
      <c r="B17" t="inlineStr">
        <is>
          <t>ยื่นจบช้าใช้ฟอร์มอะไร</t>
        </is>
      </c>
      <c r="C17" t="inlineStr">
        <is>
          <t>หากนิสิตยื่นจบช้ากว่ากำหนด 4 สัปดาห์หลังเปิดภาคเรียน จะต้องทำคำร้องขอยื่นสำเร็จการศึกษาล่าช้ากว่ากำหนด (NU9) ค่ะ</t>
        </is>
      </c>
      <c r="D17" t="n">
        <v>1</v>
      </c>
      <c r="E17" t="n">
        <v>0.056</v>
      </c>
      <c r="F17" t="n">
        <v>1</v>
      </c>
      <c r="G17" t="n">
        <v>1.492</v>
      </c>
      <c r="H17" s="4" t="inlineStr">
        <is>
          <t>PASS</t>
        </is>
      </c>
    </row>
    <row r="18">
      <c r="A18" t="n">
        <v>17</v>
      </c>
      <c r="B18" t="inlineStr">
        <is>
          <t>GPA ขั้นต่ำจบการศึกษาเท่าไร</t>
        </is>
      </c>
      <c r="C18" t="inlineStr">
        <is>
          <t>ขออภัยค่ะ ข้อมูลที่ให้มาไม่มีรายละเอียดเกี่ยวกับเกรดเฉลี่ย (GPA) ขั้นต่ำสำหรับการจบการศึกษาค่ะ 😥
หากต้องการข้อมูลส่วนนี้ แนะนำให้ติดต่อสอบถามโดยตรงกับภาควิชาวิทยาการคอมพิวเตอร์และเทคโนโลยีสารสนเทศ คณ</t>
        </is>
      </c>
      <c r="D18" t="n">
        <v>0.5</v>
      </c>
      <c r="E18" t="n">
        <v>0.029</v>
      </c>
      <c r="F18" t="n">
        <v>0</v>
      </c>
      <c r="G18" t="n">
        <v>1.503</v>
      </c>
      <c r="H18" s="5" t="inlineStr">
        <is>
          <t>FAIL</t>
        </is>
      </c>
    </row>
    <row r="19">
      <c r="A19" t="n">
        <v>18</v>
      </c>
      <c r="B19" t="inlineStr">
        <is>
          <t>ต้องยื่นจบก่อนเปิดเทอมกี่สัปดาห์</t>
        </is>
      </c>
      <c r="C19" t="inlineStr">
        <is>
          <t>สวัสดีค่ะ จากข้อมูลที่ให้มา การยื่นใบรายงานคาดว่าจะสำเร็จการศึกษา (NU25) จะต้องยื่นภายในระยะเวลา 1 เดือน หรือ 4 สัปดาห์ นับจากวันเปิดภาคการศึกษาค่ะ 😊</t>
        </is>
      </c>
      <c r="D19" t="n">
        <v>1</v>
      </c>
      <c r="E19" t="n">
        <v>0.036</v>
      </c>
      <c r="F19" t="n">
        <v>1</v>
      </c>
      <c r="G19" t="n">
        <v>1.633</v>
      </c>
      <c r="H19" s="4" t="inlineStr">
        <is>
          <t>PASS</t>
        </is>
      </c>
    </row>
    <row r="20">
      <c r="A20" t="n">
        <v>19</v>
      </c>
      <c r="B20" t="inlineStr">
        <is>
          <t>GPA 1.65 หลังเรียน 3 ภาคเป็นยังไง</t>
        </is>
      </c>
      <c r="C20" t="inlineStr">
        <is>
          <t>สวัสดีค่ะ จากข้อมูลที่ให้มา GPA 1.65 ถือว่าต่ำกว่า 2.00 นะคะ ดังนั้นจึงยังไม่สำเร็จการศึกษาค่ะ 😊</t>
        </is>
      </c>
      <c r="D20" t="n">
        <v>1</v>
      </c>
      <c r="E20" t="n">
        <v>0.043</v>
      </c>
      <c r="F20" t="n">
        <v>1</v>
      </c>
      <c r="G20" t="n">
        <v>1.349</v>
      </c>
      <c r="H20" s="4" t="inlineStr">
        <is>
          <t>PASS</t>
        </is>
      </c>
    </row>
    <row r="21">
      <c r="A21" t="n">
        <v>20</v>
      </c>
      <c r="B21" t="inlineStr">
        <is>
          <t>เงื่อนไขจบหลักสูตรปริญญาตรีคืออะไร</t>
        </is>
      </c>
      <c r="C21" t="inlineStr">
        <is>
          <t>สวัสดีค่ะ น้องซีทีขอตอบคำถามเกี่ยวกับเงื่อนไขการจบหลักสูตรปริญญาตรีนะคะ 😊
นิสิตที่จะสำเร็จการศึกษาระดับปริญญาตรีต้องมีคุณสมบัติครบถ้วน ดังนี้ค่ะ
1. เรียนรายวิชาครบตามหลักสูตรและเงื่อนไขของสาขาวิชา โด</t>
        </is>
      </c>
      <c r="D21" t="n">
        <v>1</v>
      </c>
      <c r="E21" t="n">
        <v>0.038</v>
      </c>
      <c r="F21" t="n">
        <v>1</v>
      </c>
      <c r="G21" t="n">
        <v>1.706</v>
      </c>
      <c r="H21" s="4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กยศ. ต้องทำจิตอาสากี่ชั่วโมง</t>
        </is>
      </c>
      <c r="C2" t="inlineStr">
        <is>
          <t>ผู้กู้ กยศ. ต้องทำกิจกรรมจิตอาสาอย่างน้อย 36 ชั่วโมงต่อปีค่ะ โดยจะนับช่วงตั้งแต่วันที่ 1 พฤษภาคม ถึงวันที่ 30 เมษายนของปีถัดไปค่ะ</t>
        </is>
      </c>
      <c r="D2" t="n">
        <v>1</v>
      </c>
      <c r="E2" t="n">
        <v>0.15</v>
      </c>
      <c r="F2" t="n">
        <v>1</v>
      </c>
      <c r="G2" t="n">
        <v>12.481</v>
      </c>
      <c r="H2" s="4" t="inlineStr">
        <is>
          <t>PASS</t>
        </is>
      </c>
    </row>
    <row r="3">
      <c r="A3" t="n">
        <v>2</v>
      </c>
      <c r="B3" t="inlineStr">
        <is>
          <t>ชั่วโมงจิตอาสากยศ.ต่อปีเท่าไร</t>
        </is>
      </c>
      <c r="C3" t="inlineStr">
        <is>
          <t>สวัสดีค่ะ ผู้กู้ กยศ. ต้องทำกิจกรรมจิตอาสาอย่างน้อย 36 ชั่วโมงต่อปี โดยนับตั้งแต่วันที่ 1 พฤษภาคม ถึง 30 เมษายนของปีถัดไปค่ะ 😊</t>
        </is>
      </c>
      <c r="D3" t="n">
        <v>1</v>
      </c>
      <c r="E3" t="n">
        <v>0.158</v>
      </c>
      <c r="F3" t="n">
        <v>1</v>
      </c>
      <c r="G3" t="n">
        <v>1.303</v>
      </c>
      <c r="H3" s="4" t="inlineStr">
        <is>
          <t>PASS</t>
        </is>
      </c>
    </row>
    <row r="4">
      <c r="A4" t="n">
        <v>3</v>
      </c>
      <c r="B4" t="inlineStr">
        <is>
          <t>ช่วงเวลานับชั่วโมงจิตอาสา</t>
        </is>
      </c>
      <c r="C4" t="inlineStr">
        <is>
          <t>สวัสดีค่ะ น้องซีทีขอตอบคำถามเรื่องช่วงเวลานับชั่วโมงจิตอาสานะคะ ⏳
ชั่วโมงจิตอาสาจะนับตั้งแต่วันที่ 1 พฤษภาคม ถึงวันที่ 30 เมษายนของปีถัดไปค่ะ</t>
        </is>
      </c>
      <c r="D4" t="n">
        <v>1</v>
      </c>
      <c r="E4" t="n">
        <v>0.158</v>
      </c>
      <c r="F4" t="n">
        <v>1</v>
      </c>
      <c r="G4" t="n">
        <v>1.831</v>
      </c>
      <c r="H4" s="4" t="inlineStr">
        <is>
          <t>PASS</t>
        </is>
      </c>
    </row>
    <row r="5">
      <c r="A5" t="n">
        <v>4</v>
      </c>
      <c r="B5" t="inlineStr">
        <is>
          <t>ทำจิตอาสาน้อยกว่า 36 ชั่วโมงได้ไหม</t>
        </is>
      </c>
      <c r="C5" t="inlineStr">
        <is>
          <t>สวัสดีค่ะ จากข้อมูลที่ให้มา ผู้กู้ กยศ. ต้องทำกิจกรรมจิตอาสาอย่างน้อย 36 ชั่วโมงต่อปีค่ะ หากทำน้อยกว่านี้อาจมีผลต่อการเป็นผู้กู้ กยศ. นะคะ แนะนำให้ติดต่อเจ้าหน้าที่กิจการนิสิตประจำคณะ หรือ งานส่งเสริม</t>
        </is>
      </c>
      <c r="D5" t="n">
        <v>1</v>
      </c>
      <c r="E5" t="n">
        <v>0.062</v>
      </c>
      <c r="F5" t="n">
        <v>1</v>
      </c>
      <c r="G5" t="n">
        <v>1.921</v>
      </c>
      <c r="H5" s="4" t="inlineStr">
        <is>
          <t>PASS</t>
        </is>
      </c>
    </row>
    <row r="6">
      <c r="A6" t="n">
        <v>5</v>
      </c>
      <c r="B6" t="inlineStr">
        <is>
          <t>จิตอาสาเริ่มนับเมื่อไหร่</t>
        </is>
      </c>
      <c r="C6" t="inlineStr">
        <is>
          <t>สวัสดีค่ะ ชั่วโมงจิตอาสาจะนับตั้งแต่ วันที่ 1 พฤษภาคม ถึงวันที่ 30 เมษายน ของปีถัดไปค่ะ 😊</t>
        </is>
      </c>
      <c r="D6" t="n">
        <v>1</v>
      </c>
      <c r="E6" t="n">
        <v>0.077</v>
      </c>
      <c r="F6" t="n">
        <v>1</v>
      </c>
      <c r="G6" t="n">
        <v>1.493</v>
      </c>
      <c r="H6" s="4" t="inlineStr">
        <is>
          <t>PASS</t>
        </is>
      </c>
    </row>
    <row r="7">
      <c r="A7" t="n">
        <v>6</v>
      </c>
      <c r="B7" t="inlineStr">
        <is>
          <t>ขั้นตอนสมัครกยศ.</t>
        </is>
      </c>
      <c r="C7" t="inlineStr">
        <is>
          <t>สวัสดีค่ะ 😊 หากนิสิตต้องการสมัครกู้ยืมเงิน กยศ. สามารถดำเนินการตามขั้นตอนดังนี้ค่ะ
1.  ขอรหัสผ่านใน Mobile App กยศ. Connect หรือในระบบ DSL ที่ https://wsa.dsl.studentloan.or.th/#/rms/rms-login
2.  ยื</t>
        </is>
      </c>
      <c r="D7" t="n">
        <v>1</v>
      </c>
      <c r="E7" t="n">
        <v>0.016</v>
      </c>
      <c r="F7" t="n">
        <v>1</v>
      </c>
      <c r="G7" t="n">
        <v>1.537</v>
      </c>
      <c r="H7" s="4" t="inlineStr">
        <is>
          <t>PASS</t>
        </is>
      </c>
    </row>
    <row r="8">
      <c r="A8" t="n">
        <v>7</v>
      </c>
      <c r="B8" t="inlineStr">
        <is>
          <t>ระบบ DSL คืออะไร</t>
        </is>
      </c>
      <c r="C8" t="inlineStr">
        <is>
          <t>ระบบ DSL คือระบบที่นิสิตใช้ในการยื่นคำขอกู้ยืมเงิน กยศ. ค่ะ 😊</t>
        </is>
      </c>
      <c r="D8" t="n">
        <v>1</v>
      </c>
      <c r="E8" t="n">
        <v>0</v>
      </c>
      <c r="F8" t="n">
        <v>1</v>
      </c>
      <c r="G8" t="n">
        <v>1.445</v>
      </c>
      <c r="H8" s="4" t="inlineStr">
        <is>
          <t>PASS</t>
        </is>
      </c>
    </row>
    <row r="9">
      <c r="A9" t="n">
        <v>8</v>
      </c>
      <c r="B9" t="inlineStr">
        <is>
          <t>สมัครกยศ.ที่ไหน</t>
        </is>
      </c>
      <c r="C9" t="inlineStr">
        <is>
          <t>สวัสดีค่ะ นิสิตสามารถดำเนินการยื่นกู้ยืมเงินกองทุน กยศ. ผ่านระบบ DSL หรือแอปพลิเคชัน "กยศ. Connect" ได้เลยค่ะ
หากต้องการข้อมูลเพิ่มเติม สามารถดูได้ที่เว็บไซต์กองทุน กยศ. มหาวิทยาลัยนเรศวร: https://ww</t>
        </is>
      </c>
      <c r="D9" t="n">
        <v>1</v>
      </c>
      <c r="E9" t="n">
        <v>0.024</v>
      </c>
      <c r="F9" t="n">
        <v>1</v>
      </c>
      <c r="G9" t="n">
        <v>1.856</v>
      </c>
      <c r="H9" s="4" t="inlineStr">
        <is>
          <t>PASS</t>
        </is>
      </c>
    </row>
    <row r="10">
      <c r="A10" t="n">
        <v>9</v>
      </c>
      <c r="B10" t="inlineStr">
        <is>
          <t>เว็บกยศ.กลางคืออะไร</t>
        </is>
      </c>
      <c r="C10" t="inlineStr">
        <is>
          <t>สวัสดีค่ะ 😊 เว็บ กยศ. กลาง คือ ระบบ DSL (Digital Student Loan) ซึ่งเป็นระบบสำหรับดำเนินการยื่นกู้ยืมเงินกองทุน กยศ. โดยตรงกับส่วนกลางค่ะ สามารถเข้าใช้งานได้ที่นี่เลยค่ะ https://wsa.dsl.studentloan.or.</t>
        </is>
      </c>
      <c r="D10" t="n">
        <v>1</v>
      </c>
      <c r="E10" t="n">
        <v>0.161</v>
      </c>
      <c r="F10" t="n">
        <v>1</v>
      </c>
      <c r="G10" t="n">
        <v>2.69</v>
      </c>
      <c r="H10" s="4" t="inlineStr">
        <is>
          <t>PASS</t>
        </is>
      </c>
    </row>
    <row r="11">
      <c r="A11" t="n">
        <v>10</v>
      </c>
      <c r="B11" t="inlineStr">
        <is>
          <t>เอกสารสมัครกยศ.มีอะไรบ้าง</t>
        </is>
      </c>
      <c r="C11" t="inlineStr">
        <is>
          <t>สวัสดีค่ะ สำหรับเอกสารที่ต้องเตรียมในการสมัครกู้ยืม กยศ. มีดังนี้ค่ะ
*   หนังสือยินยอมเปิดเผยข้อมูล
*   สำเนาบัตรประจำตัวประชาชนของผู้กู้และผู้แทนโดยชอบธรรม
*   เอกสารแสดงรายได้ของครอบครัว
*   เอกสาร</t>
        </is>
      </c>
      <c r="D11" t="n">
        <v>1</v>
      </c>
      <c r="E11" t="n">
        <v>0</v>
      </c>
      <c r="F11" t="n">
        <v>0</v>
      </c>
      <c r="G11" t="n">
        <v>1.431</v>
      </c>
      <c r="H11" s="5" t="inlineStr">
        <is>
          <t>FAIL</t>
        </is>
      </c>
    </row>
    <row r="12">
      <c r="A12" t="n">
        <v>11</v>
      </c>
      <c r="B12" t="inlineStr">
        <is>
          <t>ใครมีสิทธิ์กู้กยศ.</t>
        </is>
      </c>
      <c r="C12" t="inlineStr">
        <is>
          <t>สวัสดีค่ะ นิสิตผู้ขาดแคลนทุนทรัพย์และมีคุณสมบัติตามที่กำหนด สามารถยื่นกู้ยืมเงิน กยศ. ได้ค่ะ 😊</t>
        </is>
      </c>
      <c r="D12" t="n">
        <v>1</v>
      </c>
      <c r="E12" t="n">
        <v>0</v>
      </c>
      <c r="F12" t="n">
        <v>1</v>
      </c>
      <c r="G12" t="n">
        <v>1.036</v>
      </c>
      <c r="H12" s="4" t="inlineStr">
        <is>
          <t>PASS</t>
        </is>
      </c>
    </row>
    <row r="13">
      <c r="A13" t="n">
        <v>12</v>
      </c>
      <c r="B13" t="inlineStr">
        <is>
          <t>กยศ.ผิดนัดทำยังไง</t>
        </is>
      </c>
      <c r="C13" t="inlineStr">
        <is>
          <t>ขออภัยค่ะ จากข้อมูลที่ให้มา ไม่มีรายละเอียดเกี่ยวกับขั้นตอนการดำเนินการเมื่อ กยศ. ผิดนัดนะคะ 😥
หากนิสิตมีข้อสงสัยเพิ่มเติมเกี่ยวกับเรื่องนี้ แนะนำให้ติดต่อสอบถามโดยตรงกับเจ้าหน้าที่ กยศ. ของมหาวิทยาล</t>
        </is>
      </c>
      <c r="D13" t="n">
        <v>1</v>
      </c>
      <c r="E13" t="n">
        <v>0.018</v>
      </c>
      <c r="F13" t="n">
        <v>0</v>
      </c>
      <c r="G13" t="n">
        <v>1.856</v>
      </c>
      <c r="H13" s="5" t="inlineStr">
        <is>
          <t>FAIL</t>
        </is>
      </c>
    </row>
    <row r="14">
      <c r="A14" t="n">
        <v>13</v>
      </c>
      <c r="B14" t="inlineStr">
        <is>
          <t>ดอกเบี้ยกยศ.เท่าไร</t>
        </is>
      </c>
      <c r="C14" t="inlineStr">
        <is>
          <t>สวัสดีค่ะ จากข้อมูลที่ให้มา ยังไม่มีรายละเอียดเกี่ยวกับอัตราดอกเบี้ยของกองทุน กยศ. นะคะ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แนะนำให้ติดต่อภาควิชาวิทยาการคอมพิวเตอร์และเทคโนโลยีสารสนเทศโดยตรงค่ะ 😊</t>
        </is>
      </c>
      <c r="D14" t="n">
        <v>1</v>
      </c>
      <c r="E14" t="n">
        <v>0.031</v>
      </c>
      <c r="F14" t="n">
        <v>0</v>
      </c>
      <c r="G14" t="n">
        <v>1.653</v>
      </c>
      <c r="H14" s="5" t="inlineStr">
        <is>
          <t>FAIL</t>
        </is>
      </c>
    </row>
    <row r="15">
      <c r="A15" t="n">
        <v>14</v>
      </c>
      <c r="B15" t="inlineStr">
        <is>
          <t>กยศ.กู้ได้กี่บาท</t>
        </is>
      </c>
      <c r="C15" t="inlineStr">
        <is>
          <t>สวัสดีค่ะ จากข้อมูลที่ให้มา ไม่ได้ระบุจำนวนเงินกู้ยืมสูงสุดที่สามารถกู้ได้ค่ะ 😥
หากต้องการทราบรายละเอียดเพิ่มเติมเกี่ยวกับวงเงินกู้ยืม หรือมีข้อสงสัยอื่นๆ แนะนำให้ติดต่อภาควิชาวิทยาการคอมพิวเตอร์และเ</t>
        </is>
      </c>
      <c r="D15" t="n">
        <v>1</v>
      </c>
      <c r="E15" t="n">
        <v>0</v>
      </c>
      <c r="F15" t="n">
        <v>0</v>
      </c>
      <c r="G15" t="n">
        <v>5.642</v>
      </c>
      <c r="H15" s="5" t="inlineStr">
        <is>
          <t>FAIL</t>
        </is>
      </c>
    </row>
    <row r="16">
      <c r="A16" t="n">
        <v>15</v>
      </c>
      <c r="B16" t="inlineStr">
        <is>
          <t>ใช้คืนกยศ.เมื่อไหร่</t>
        </is>
      </c>
      <c r="C16" t="inlineStr"/>
      <c r="D16" t="n">
        <v>0</v>
      </c>
      <c r="E16" t="n">
        <v>0</v>
      </c>
      <c r="F16" t="n">
        <v>0</v>
      </c>
      <c r="G16" t="n">
        <v>35.011</v>
      </c>
      <c r="H16" s="5" t="inlineStr">
        <is>
          <t>FAIL</t>
        </is>
      </c>
    </row>
    <row r="17">
      <c r="A17" t="n">
        <v>16</v>
      </c>
      <c r="B17" t="inlineStr">
        <is>
          <t>เว็บไซต์กยศ.มหาวิทยาลัยนเรศวร</t>
        </is>
      </c>
      <c r="C17" t="inlineStr"/>
      <c r="D17" t="n">
        <v>0</v>
      </c>
      <c r="E17" t="n">
        <v>0</v>
      </c>
      <c r="F17" t="n">
        <v>0</v>
      </c>
      <c r="G17" t="n">
        <v>36.353</v>
      </c>
      <c r="H17" s="5" t="inlineStr">
        <is>
          <t>FAIL</t>
        </is>
      </c>
    </row>
    <row r="18">
      <c r="A18" t="n">
        <v>17</v>
      </c>
      <c r="B18" t="inlineStr">
        <is>
          <t>ติดต่อกยศ.มหาวิทยาลัยที่ไหน</t>
        </is>
      </c>
      <c r="C18" t="inlineStr"/>
      <c r="D18" t="n">
        <v>0</v>
      </c>
      <c r="E18" t="n">
        <v>0</v>
      </c>
      <c r="F18" t="n">
        <v>0</v>
      </c>
      <c r="G18" t="n">
        <v>36.008</v>
      </c>
      <c r="H18" s="5" t="inlineStr">
        <is>
          <t>FAIL</t>
        </is>
      </c>
    </row>
    <row r="19">
      <c r="A19" t="n">
        <v>18</v>
      </c>
      <c r="B19" t="inlineStr">
        <is>
          <t>ถามเรื่องกยศ.ติดต่อใคร</t>
        </is>
      </c>
      <c r="C19" t="inlineStr"/>
      <c r="D19" t="n">
        <v>0</v>
      </c>
      <c r="E19" t="n">
        <v>0</v>
      </c>
      <c r="F19" t="n">
        <v>0</v>
      </c>
      <c r="G19" t="n">
        <v>35.766</v>
      </c>
      <c r="H19" s="5" t="inlineStr">
        <is>
          <t>FAIL</t>
        </is>
      </c>
    </row>
    <row r="20">
      <c r="A20" t="n">
        <v>19</v>
      </c>
      <c r="B20" t="inlineStr">
        <is>
          <t>ลืมรหัสเข้าระบบ DSL ทำยังไง</t>
        </is>
      </c>
      <c r="C20" t="inlineStr"/>
      <c r="D20" t="n">
        <v>0</v>
      </c>
      <c r="E20" t="n">
        <v>0</v>
      </c>
      <c r="F20" t="n">
        <v>0</v>
      </c>
      <c r="G20" t="n">
        <v>36.145</v>
      </c>
      <c r="H20" s="5" t="inlineStr">
        <is>
          <t>FAIL</t>
        </is>
      </c>
    </row>
    <row r="21">
      <c r="A21" t="n">
        <v>20</v>
      </c>
      <c r="B21" t="inlineStr">
        <is>
          <t>กยศ.ใช้คืนช้าทำไง</t>
        </is>
      </c>
      <c r="C21" t="inlineStr"/>
      <c r="D21" t="n">
        <v>0</v>
      </c>
      <c r="E21" t="n">
        <v>0</v>
      </c>
      <c r="F21" t="n">
        <v>0</v>
      </c>
      <c r="G21" t="n">
        <v>35.163</v>
      </c>
      <c r="H21" s="5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เบอร์โทรภาควิชา CSIT</t>
        </is>
      </c>
      <c r="C2" t="inlineStr">
        <is>
          <t>เบอร์โทรศัพท์ของภาควิชา CSIT คือ 055-963262 และ 055-963263 ค่ะ 😊</t>
        </is>
      </c>
      <c r="D2" t="n">
        <v>1</v>
      </c>
      <c r="E2" t="n">
        <v>0.3</v>
      </c>
      <c r="F2" t="n">
        <v>1</v>
      </c>
      <c r="G2" t="n">
        <v>13.745</v>
      </c>
      <c r="H2" s="4" t="inlineStr">
        <is>
          <t>PASS</t>
        </is>
      </c>
    </row>
    <row r="3">
      <c r="A3" t="n">
        <v>2</v>
      </c>
      <c r="B3" t="inlineStr">
        <is>
          <t>โทรภาควิชาเบอร์อะไร</t>
        </is>
      </c>
      <c r="C3" t="inlineStr">
        <is>
          <t>สวัสดีค่ะ ภาควิชาวิทยาการคอมพิวเตอร์และเทคโนโลยีสารสนเทศ (CSIT) มีเบอร์โทรศัพท์ของเจ้าหน้าที่ภาควิชาดังนี้ค่ะ
*   **พี่แมว (ปทุมา แก้วแดง):** 055-963263
*   **พี่เฟิร์น (ณัฐปกรณ์ ทูลแก้วธัญธร):** 055</t>
        </is>
      </c>
      <c r="D3" t="n">
        <v>1</v>
      </c>
      <c r="E3" t="n">
        <v>0.057</v>
      </c>
      <c r="F3" t="n">
        <v>1</v>
      </c>
      <c r="G3" t="n">
        <v>5.281</v>
      </c>
      <c r="H3" s="4" t="inlineStr">
        <is>
          <t>PASS</t>
        </is>
      </c>
    </row>
    <row r="4">
      <c r="A4" t="n">
        <v>3</v>
      </c>
      <c r="B4" t="inlineStr">
        <is>
          <t>เบอร์งานทะเบียน</t>
        </is>
      </c>
      <c r="C4" t="inlineStr">
        <is>
          <t>สวัสดีค่ะ หากนิสิตสังกัดคณะวิทยาศาสตร์ (รวม CSIT) สามารถติดต่อคุณพชรพรรณ ปลื้มวงศ์ ได้ที่เบอร์ 055-968315 ค่ะ 😊</t>
        </is>
      </c>
      <c r="D4" t="n">
        <v>1</v>
      </c>
      <c r="E4" t="n">
        <v>0</v>
      </c>
      <c r="F4" t="n">
        <v>1</v>
      </c>
      <c r="G4" t="n">
        <v>1.76</v>
      </c>
      <c r="H4" s="4" t="inlineStr">
        <is>
          <t>PASS</t>
        </is>
      </c>
    </row>
    <row r="5">
      <c r="A5" t="n">
        <v>4</v>
      </c>
      <c r="B5" t="inlineStr">
        <is>
          <t>เบอร์พี่เฟิร์น</t>
        </is>
      </c>
      <c r="C5" t="inlineStr">
        <is>
          <t>สวัสดีค่ะ น้องซีทีขอแจ้งเบอร์โทรศัพท์ของพี่เฟิร์นนะคะ คือ 055-963262 ค่ะ 😊</t>
        </is>
      </c>
      <c r="D5" t="n">
        <v>1</v>
      </c>
      <c r="E5" t="n">
        <v>0.167</v>
      </c>
      <c r="F5" t="n">
        <v>1</v>
      </c>
      <c r="G5" t="n">
        <v>1.346</v>
      </c>
      <c r="H5" s="4" t="inlineStr">
        <is>
          <t>PASS</t>
        </is>
      </c>
    </row>
    <row r="6">
      <c r="A6" t="n">
        <v>5</v>
      </c>
      <c r="B6" t="inlineStr">
        <is>
          <t>เบอร์พี่แมว</t>
        </is>
      </c>
      <c r="C6" t="inlineStr">
        <is>
          <t>เบอร์โทรศัพท์ของพี่แมวคือ 055-963263 ค่ะ 📞</t>
        </is>
      </c>
      <c r="D6" t="n">
        <v>1</v>
      </c>
      <c r="E6" t="n">
        <v>0.286</v>
      </c>
      <c r="F6" t="n">
        <v>1</v>
      </c>
      <c r="G6" t="n">
        <v>1.258</v>
      </c>
      <c r="H6" s="4" t="inlineStr">
        <is>
          <t>PASS</t>
        </is>
      </c>
    </row>
    <row r="7">
      <c r="A7" t="n">
        <v>6</v>
      </c>
      <c r="B7" t="inlineStr">
        <is>
          <t>ที่อยู่ภาควิชา CSIT</t>
        </is>
      </c>
      <c r="C7" t="inlineStr">
        <is>
          <t>ภาควิชาวิทยาการคอมพิวเตอร์และเทคโนโลยีสารสนเทศ (CSIT) ตั้งอยู่ที่ เลขที่ 99 หมู่ที่ 9 ตำบลท่าโพธิ์ อำเภอเมืองพิษณุโลก จังหวัดพิษณุโลก 65000 ค่ะ 🗺️</t>
        </is>
      </c>
      <c r="D7" t="n">
        <v>1</v>
      </c>
      <c r="E7" t="n">
        <v>0.227</v>
      </c>
      <c r="F7" t="n">
        <v>1</v>
      </c>
      <c r="G7" t="n">
        <v>1.784</v>
      </c>
      <c r="H7" s="4" t="inlineStr">
        <is>
          <t>PASS</t>
        </is>
      </c>
    </row>
    <row r="8">
      <c r="A8" t="n">
        <v>7</v>
      </c>
      <c r="B8" t="inlineStr">
        <is>
          <t>ภาควิชาตั้งอยู่ที่ไหน</t>
        </is>
      </c>
      <c r="C8" t="inlineStr">
        <is>
          <t>ภาควิชาวิทยาการคอมพิวเตอร์และเทคโนโลยีสารสนเทศ ตั้งอยู่ที่ เลขที่ 99 หมู่ที่ 9 ตำบลท่าโพธิ์ อำเภอเมืองพิษณุโลก จังหวัดพิษณุโลก 65000 ค่ะ สามารถดูแผนที่ได้ที่นี่เลยค่ะ: https://maps.app.goo.gl/wjmiv9KB</t>
        </is>
      </c>
      <c r="D8" t="n">
        <v>1</v>
      </c>
      <c r="E8" t="n">
        <v>0.067</v>
      </c>
      <c r="F8" t="n">
        <v>1</v>
      </c>
      <c r="G8" t="n">
        <v>3.958</v>
      </c>
      <c r="H8" s="4" t="inlineStr">
        <is>
          <t>PASS</t>
        </is>
      </c>
    </row>
    <row r="9">
      <c r="A9" t="n">
        <v>8</v>
      </c>
      <c r="B9" t="inlineStr">
        <is>
          <t>รหัสไปรษณีย์มหาวิทยาลัยนเรศวร</t>
        </is>
      </c>
      <c r="C9" t="inlineStr">
        <is>
          <t>รหัสไปรษณีย์ของมหาวิทยาลัยนเรศวรคือ 65000 ค่ะ 🏫</t>
        </is>
      </c>
      <c r="D9" t="n">
        <v>1</v>
      </c>
      <c r="E9" t="n">
        <v>0.167</v>
      </c>
      <c r="F9" t="n">
        <v>1</v>
      </c>
      <c r="G9" t="n">
        <v>1.348</v>
      </c>
      <c r="H9" s="4" t="inlineStr">
        <is>
          <t>PASS</t>
        </is>
      </c>
    </row>
    <row r="10">
      <c r="A10" t="n">
        <v>9</v>
      </c>
      <c r="B10" t="inlineStr">
        <is>
          <t>อาคาร SC2 อยู่ที่ไหน</t>
        </is>
      </c>
      <c r="C10" t="inlineStr">
        <is>
          <t>อาคาร SC2 เป็นอาคารที่อาจารย์ภาควิชาวิทยาการคอมพิวเตอร์และเทคโนโลยีสารสนเทศ คณะวิทยาศาสตร์ มหาวิทยาลัยนเรศวร ปฏิบัติงานอยู่ค่ะ 😊</t>
        </is>
      </c>
      <c r="D10" t="n">
        <v>1</v>
      </c>
      <c r="E10" t="n">
        <v>0.15</v>
      </c>
      <c r="F10" t="n">
        <v>1</v>
      </c>
      <c r="G10" t="n">
        <v>1.441</v>
      </c>
      <c r="H10" s="4" t="inlineStr">
        <is>
          <t>PASS</t>
        </is>
      </c>
    </row>
    <row r="11">
      <c r="A11" t="n">
        <v>10</v>
      </c>
      <c r="B11" t="inlineStr">
        <is>
          <t>เว็บไซต์ระบบทะเบียน</t>
        </is>
      </c>
      <c r="C11" t="inlineStr">
        <is>
          <t>สวัสดีค่ะ น้องซีทีเป็นผู้ช่วย AI ของภาควิชาวิทยาการคอมพิวเตอร์และเทคโนโลยีสารสนเทศ มหาวิทยาลัยนเรศวรค่ะ 😊
เว็บไซต์ระบบทะเบียนออนไลน์ (e-Registrar) คือ www.reg.nu.ac.th ค่ะ ใช้สำหรับลงทะเบียนเรียน เพิ</t>
        </is>
      </c>
      <c r="D11" t="n">
        <v>1</v>
      </c>
      <c r="E11" t="n">
        <v>0.103</v>
      </c>
      <c r="F11" t="n">
        <v>1</v>
      </c>
      <c r="G11" t="n">
        <v>1.658</v>
      </c>
      <c r="H11" s="4" t="inlineStr">
        <is>
          <t>PASS</t>
        </is>
      </c>
    </row>
    <row r="12">
      <c r="A12" t="n">
        <v>11</v>
      </c>
      <c r="B12" t="inlineStr">
        <is>
          <t>ระบบลงทะเบียนออนไลน์</t>
        </is>
      </c>
      <c r="C12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นิสิตสามารถลงทะเบียนเรียน เพิ่ม-ถอนรายวิชา และยื่นคำร้องต่างๆ ได้ผ่านระบบทะเบียนออนไลน์ที่เว็บไซต์ www.reg.nu.a</t>
        </is>
      </c>
      <c r="D12" t="n">
        <v>1</v>
      </c>
      <c r="E12" t="n">
        <v>0.077</v>
      </c>
      <c r="F12" t="n">
        <v>1</v>
      </c>
      <c r="G12" t="n">
        <v>1.238</v>
      </c>
      <c r="H12" s="4" t="inlineStr">
        <is>
          <t>PASS</t>
        </is>
      </c>
    </row>
    <row r="13">
      <c r="A13" t="n">
        <v>12</v>
      </c>
      <c r="B13" t="inlineStr">
        <is>
          <t>ดูปฏิทินการศึกษาที่ไหน</t>
        </is>
      </c>
      <c r="C13" t="inlineStr">
        <is>
          <t>คุณสามารถดูปฏิทินการศึกษาได้ที่เว็บไซต์ของกองบริการการศึกษา มหาวิทยาลัยนเรศวรค่ะ โดยมีลิงก์ดังนี้ค่ะ: https://reg4.nu.ac.th/registrar/calendar.asp?avs727811069=1 🗓️</t>
        </is>
      </c>
      <c r="D13" t="n">
        <v>1</v>
      </c>
      <c r="E13" t="n">
        <v>0.292</v>
      </c>
      <c r="F13" t="n">
        <v>1</v>
      </c>
      <c r="G13" t="n">
        <v>1.447</v>
      </c>
      <c r="H13" s="4" t="inlineStr">
        <is>
          <t>PASS</t>
        </is>
      </c>
    </row>
    <row r="14">
      <c r="A14" t="n">
        <v>13</v>
      </c>
      <c r="B14" t="inlineStr">
        <is>
          <t>คู่มือนิสิตอยู่ที่ไหน</t>
        </is>
      </c>
      <c r="C14" t="inlineStr">
        <is>
          <t>สวัสดีค่ะ 😊 คู่มือนิสิตระดับปริญญาตรี สามารถดูได้ที่ลิงก์นี้เลยค่ะ: https://reg4.nu.ac.th/publish/studentmanual2025_b.pdf</t>
        </is>
      </c>
      <c r="D14" t="n">
        <v>1</v>
      </c>
      <c r="E14" t="n">
        <v>0.263</v>
      </c>
      <c r="F14" t="n">
        <v>1</v>
      </c>
      <c r="G14" t="n">
        <v>4.11</v>
      </c>
      <c r="H14" s="4" t="inlineStr">
        <is>
          <t>PASS</t>
        </is>
      </c>
    </row>
    <row r="15">
      <c r="A15" t="n">
        <v>14</v>
      </c>
      <c r="B15" t="inlineStr">
        <is>
          <t>เปลี่ยนรหัสผ่านระบบทะเบียน</t>
        </is>
      </c>
      <c r="C15" t="inlineStr">
        <is>
          <t>สวัสดีค่ะ หากนิสิตต้องการเปลี่ยนรหัสผ่านระบบทะเบียน สามารถเข้าไปที่เว็บไซต์ https://password.nu.ac.th ได้เลยค่ะ รหัสผ่านใหม่ต้องประกอบด้วยตัวอักษร ตัวเลข และสัญลักษณ์ (a-z, 0-9, @, *, #, &amp;, %, $) ความ</t>
        </is>
      </c>
      <c r="D15" t="n">
        <v>1</v>
      </c>
      <c r="E15" t="n">
        <v>0.105</v>
      </c>
      <c r="F15" t="n">
        <v>1</v>
      </c>
      <c r="G15" t="n">
        <v>1.243</v>
      </c>
      <c r="H15" s="4" t="inlineStr">
        <is>
          <t>PASS</t>
        </is>
      </c>
    </row>
    <row r="16">
      <c r="A16" t="n">
        <v>15</v>
      </c>
      <c r="B16" t="inlineStr">
        <is>
          <t>เว็บกองบริการการศึกษา</t>
        </is>
      </c>
      <c r="C16" t="inlineStr">
        <is>
          <t>เว็บไซต์กองบริการการศึกษามีที่ www.acad.nu.ac.th ค่ะ 😊</t>
        </is>
      </c>
      <c r="D16" t="n">
        <v>1</v>
      </c>
      <c r="E16" t="n">
        <v>0.4</v>
      </c>
      <c r="F16" t="n">
        <v>1</v>
      </c>
      <c r="G16" t="n">
        <v>1.208</v>
      </c>
      <c r="H16" s="4" t="inlineStr">
        <is>
          <t>PASS</t>
        </is>
      </c>
    </row>
    <row r="17">
      <c r="A17" t="n">
        <v>16</v>
      </c>
      <c r="B17" t="inlineStr">
        <is>
          <t>ติดต่อเรื่องตารางเรียนที่ไหน</t>
        </is>
      </c>
      <c r="C17" t="inlineStr">
        <is>
          <t>หากต้องการติดต่อเรื่องตารางเรียน สามารถติดต่อได้ที่หน่วยตารางเรียน/ตารางสอน ของกองบริการการศึกษาค่ะ โดยมีเบอร์โทรศัพท์คือ 0-5596-8312 ค่ะ 🏫</t>
        </is>
      </c>
      <c r="D17" t="n">
        <v>1</v>
      </c>
      <c r="E17" t="n">
        <v>0.25</v>
      </c>
      <c r="F17" t="n">
        <v>1</v>
      </c>
      <c r="G17" t="n">
        <v>1.207</v>
      </c>
      <c r="H17" s="4" t="inlineStr">
        <is>
          <t>PASS</t>
        </is>
      </c>
    </row>
    <row r="18">
      <c r="A18" t="n">
        <v>17</v>
      </c>
      <c r="B18" t="inlineStr">
        <is>
          <t>เบอร์งานพัฒนาหลักสูตร</t>
        </is>
      </c>
      <c r="C18" t="inlineStr">
        <is>
          <t>สวัสดีค่ะ 😊 เบอร์โทรศัพท์ของงานพัฒนาหลักสูตรมีดังนี้ค่ะ:
* 0-5596-8318
* 0-5596-8306
* 0-5596-8307</t>
        </is>
      </c>
      <c r="D18" t="n">
        <v>1</v>
      </c>
      <c r="E18" t="n">
        <v>0.143</v>
      </c>
      <c r="F18" t="n">
        <v>1</v>
      </c>
      <c r="G18" t="n">
        <v>3.05</v>
      </c>
      <c r="H18" s="4" t="inlineStr">
        <is>
          <t>PASS</t>
        </is>
      </c>
    </row>
    <row r="19">
      <c r="A19" t="n">
        <v>18</v>
      </c>
      <c r="B19" t="inlineStr">
        <is>
          <t>ติดต่องานรับเข้าศึกษา</t>
        </is>
      </c>
      <c r="C19" t="inlineStr">
        <is>
          <t>สำหรับงานรับเข้าศึกษา สามารถติดต่อได้ที่เบอร์ 0-5596-8304 หรือ 0-5596-8309 ค่ะ 📞</t>
        </is>
      </c>
      <c r="D19" t="n">
        <v>1</v>
      </c>
      <c r="E19" t="n">
        <v>0.231</v>
      </c>
      <c r="F19" t="n">
        <v>1</v>
      </c>
      <c r="G19" t="n">
        <v>1.623</v>
      </c>
      <c r="H19" s="4" t="inlineStr">
        <is>
          <t>PASS</t>
        </is>
      </c>
    </row>
    <row r="20">
      <c r="A20" t="n">
        <v>19</v>
      </c>
      <c r="B20" t="inlineStr">
        <is>
          <t>ติดต่อหน่วยทะเบียนนิสิต</t>
        </is>
      </c>
      <c r="C20" t="inlineStr">
        <is>
          <t>สวัสดีค่ะ หากนิสิตต้องการติดต่อหน่วยทะเบียนนิสิต สามารถติดต่อได้ที่ คุณพชรพรรณ ปลื้มวงศ์ หมายเลขโทรศัพท์ 055-968315 ค่ะ 😊</t>
        </is>
      </c>
      <c r="D20" t="n">
        <v>1</v>
      </c>
      <c r="E20" t="n">
        <v>0.048</v>
      </c>
      <c r="F20" t="n">
        <v>1</v>
      </c>
      <c r="G20" t="n">
        <v>1.578</v>
      </c>
      <c r="H20" s="4" t="inlineStr">
        <is>
          <t>PASS</t>
        </is>
      </c>
    </row>
    <row r="21">
      <c r="A21" t="n">
        <v>20</v>
      </c>
      <c r="B21" t="inlineStr">
        <is>
          <t>ติดต่อภาควิชาทางไหนได้บ้าง</t>
        </is>
      </c>
      <c r="C21" t="inlineStr"/>
      <c r="D21" t="n">
        <v>0</v>
      </c>
      <c r="E21" t="n">
        <v>0</v>
      </c>
      <c r="F21" t="n">
        <v>0</v>
      </c>
      <c r="G21" t="n">
        <v>33.731</v>
      </c>
      <c r="H21" s="5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Coop01 คืออะไร</t>
        </is>
      </c>
      <c r="C2" t="inlineStr">
        <is>
          <t>สวัสดีค่ะ Coop01 คือใบสมัครปฏิบัติสหกิจศึกษาของคณะวิทยาศาสตร์ รหัสฟอร์ม SC_Co-op 01 ค่ะ 😊</t>
        </is>
      </c>
      <c r="D2" t="n">
        <v>1</v>
      </c>
      <c r="E2" t="n">
        <v>0.333</v>
      </c>
      <c r="F2" t="n">
        <v>1</v>
      </c>
      <c r="G2" t="n">
        <v>16.311</v>
      </c>
      <c r="H2" s="4" t="inlineStr">
        <is>
          <t>PASS</t>
        </is>
      </c>
    </row>
    <row r="3">
      <c r="A3" t="n">
        <v>2</v>
      </c>
      <c r="B3" t="inlineStr">
        <is>
          <t>รหัสฟอร์ม Coop01 คืออะไร</t>
        </is>
      </c>
      <c r="C3" t="inlineStr">
        <is>
          <t>รหัสฟอร์ม Coop01 คือ SC_Co-op 01 ค่ะ 😊</t>
        </is>
      </c>
      <c r="D3" t="n">
        <v>1</v>
      </c>
      <c r="E3" t="n">
        <v>0.5</v>
      </c>
      <c r="F3" t="n">
        <v>1</v>
      </c>
      <c r="G3" t="n">
        <v>4.539</v>
      </c>
      <c r="H3" s="4" t="inlineStr">
        <is>
          <t>PASS</t>
        </is>
      </c>
    </row>
    <row r="4">
      <c r="A4" t="n">
        <v>3</v>
      </c>
      <c r="B4" t="inlineStr">
        <is>
          <t>ระยะเวลาปฏิบัติสหกิจกี่เดือน</t>
        </is>
      </c>
      <c r="C4" t="inlineStr">
        <is>
          <t>ระยะเวลาปฏิบัติสหกิจคือ 4 เดือนค่ะ 😊</t>
        </is>
      </c>
      <c r="D4" t="n">
        <v>1</v>
      </c>
      <c r="E4" t="n">
        <v>0.167</v>
      </c>
      <c r="F4" t="n">
        <v>1</v>
      </c>
      <c r="G4" t="n">
        <v>2.371</v>
      </c>
      <c r="H4" s="4" t="inlineStr">
        <is>
          <t>PASS</t>
        </is>
      </c>
    </row>
    <row r="5">
      <c r="A5" t="n">
        <v>4</v>
      </c>
      <c r="B5" t="inlineStr">
        <is>
          <t>ขนาดรูปถ่ายใน Coop01</t>
        </is>
      </c>
      <c r="C5" t="inlineStr">
        <is>
          <t>ขนาดรูปถ่ายที่ใช้ในฟอร์ม Coop01 คือ 1 นิ้ว และต้องเป็นรูปถ่ายชุดนิสิตค่ะ 📸</t>
        </is>
      </c>
      <c r="D5" t="n">
        <v>1</v>
      </c>
      <c r="E5" t="n">
        <v>0.083</v>
      </c>
      <c r="F5" t="n">
        <v>1</v>
      </c>
      <c r="G5" t="n">
        <v>1.447</v>
      </c>
      <c r="H5" s="4" t="inlineStr">
        <is>
          <t>PASS</t>
        </is>
      </c>
    </row>
    <row r="6">
      <c r="A6" t="n">
        <v>5</v>
      </c>
      <c r="B6" t="inlineStr">
        <is>
          <t>อบรมสหกิจกี่ชั่วโมง</t>
        </is>
      </c>
      <c r="C6" t="inlineStr">
        <is>
          <t>การอบรมสหกิจมีทั้งหมด 30 ชั่วโมงค่ะ 😊</t>
        </is>
      </c>
      <c r="D6" t="n">
        <v>1</v>
      </c>
      <c r="E6" t="n">
        <v>0.167</v>
      </c>
      <c r="F6" t="n">
        <v>1</v>
      </c>
      <c r="G6" t="n">
        <v>1.241</v>
      </c>
      <c r="H6" s="4" t="inlineStr">
        <is>
          <t>PASS</t>
        </is>
      </c>
    </row>
    <row r="7">
      <c r="A7" t="n">
        <v>6</v>
      </c>
      <c r="B7" t="inlineStr">
        <is>
          <t>สมัครสหกิจที่เว็บไหน</t>
        </is>
      </c>
      <c r="C7" t="inlineStr">
        <is>
          <t>นิสิตสามารถสมัครสหกิจได้ที่เว็บไซต์ https://www.sci.nu.ac.th/coop/ ค่ะ 😊</t>
        </is>
      </c>
      <c r="D7" t="n">
        <v>1</v>
      </c>
      <c r="E7" t="n">
        <v>0.583</v>
      </c>
      <c r="F7" t="n">
        <v>1</v>
      </c>
      <c r="G7" t="n">
        <v>1.242</v>
      </c>
      <c r="H7" s="4" t="inlineStr">
        <is>
          <t>PASS</t>
        </is>
      </c>
    </row>
    <row r="8">
      <c r="A8" t="n">
        <v>7</v>
      </c>
      <c r="B8" t="inlineStr">
        <is>
          <t>เอกสารที่ต้องแนบกับ Coop01</t>
        </is>
      </c>
      <c r="C8" t="inlineStr">
        <is>
          <t>สวัสดีค่ะ 😊 เอกสารที่ต้องแนบกับฟอร์ม Coop01 มีดังนี้ค่ะ:
1.  Resume (ประวัติส่วนตัวและประสบการณ์)
2.  ใบแสดงผลการเรียนทุกภาค (Transcript)
3.  ใบแสดงผลการเข้าร่วมกิจกรรม (Activity Transcript)
4.  เอกส</t>
        </is>
      </c>
      <c r="D8" t="n">
        <v>1</v>
      </c>
      <c r="E8" t="n">
        <v>0.062</v>
      </c>
      <c r="F8" t="n">
        <v>1</v>
      </c>
      <c r="G8" t="n">
        <v>1.481</v>
      </c>
      <c r="H8" s="4" t="inlineStr">
        <is>
          <t>PASS</t>
        </is>
      </c>
    </row>
    <row r="9">
      <c r="A9" t="n">
        <v>8</v>
      </c>
      <c r="B9" t="inlineStr">
        <is>
          <t>ต้องแนบ Resume กับ Coop01 ไหม</t>
        </is>
      </c>
      <c r="C9" t="inlineStr">
        <is>
          <t>ต้องแนบ Resume กับ Coop01 ค่ะ เพราะเป็นหนึ่งในเอกสารที่ต้องแนบค่ะ 😊</t>
        </is>
      </c>
      <c r="D9" t="n">
        <v>1</v>
      </c>
      <c r="E9" t="n">
        <v>0.286</v>
      </c>
      <c r="F9" t="n">
        <v>1</v>
      </c>
      <c r="G9" t="n">
        <v>1.721</v>
      </c>
      <c r="H9" s="4" t="inlineStr">
        <is>
          <t>PASS</t>
        </is>
      </c>
    </row>
    <row r="10">
      <c r="A10" t="n">
        <v>9</v>
      </c>
      <c r="B10" t="inlineStr">
        <is>
          <t>ถ้าเอกสารไม่ครบจะเป็นยังไง</t>
        </is>
      </c>
      <c r="C10" t="inlineStr">
        <is>
          <t>หากเอกสารไม่ครบถ้วน อาจจะไม่สามารถยื่นสำเร็จการศึกษาได้ค่ะ แนะนำให้นิสิตตรวจสอบเอกสารให้ครบถ้วนตามที่ระบุไว้ในเอกสารภาควิชาค่ะ 😊</t>
        </is>
      </c>
      <c r="D10" t="n">
        <v>1</v>
      </c>
      <c r="E10" t="n">
        <v>0</v>
      </c>
      <c r="F10" t="n">
        <v>1</v>
      </c>
      <c r="G10" t="n">
        <v>4.657</v>
      </c>
      <c r="H10" s="4" t="inlineStr">
        <is>
          <t>PASS</t>
        </is>
      </c>
    </row>
    <row r="11">
      <c r="A11" t="n">
        <v>10</v>
      </c>
      <c r="B11" t="inlineStr">
        <is>
          <t>Activity Transcript คืออะไร</t>
        </is>
      </c>
      <c r="C11" t="inlineStr">
        <is>
          <t>สวัสดีค่ะ จากข้อมูลที่ให้มา ยังไม่มีรายละเอียดเกี่ยวกับ "Activity Transcript" นะคะ หากต้องการข้อมูลเพิ่มเติม แนะนำให้ติดต่อภาควิชาวิทยาการคอมพิวเตอร์และเทคโนโลยีสารสนเทศโดยตรงค่ะ 😊</t>
        </is>
      </c>
      <c r="D11" t="n">
        <v>1</v>
      </c>
      <c r="E11" t="n">
        <v>0</v>
      </c>
      <c r="F11" t="n">
        <v>0</v>
      </c>
      <c r="G11" t="n">
        <v>1.934</v>
      </c>
      <c r="H11" s="5" t="inlineStr">
        <is>
          <t>FAIL</t>
        </is>
      </c>
    </row>
    <row r="12">
      <c r="A12" t="n">
        <v>11</v>
      </c>
      <c r="B12" t="inlineStr">
        <is>
          <t>Resume ควรมีอะไรบ้าง</t>
        </is>
      </c>
      <c r="C12" t="inlineStr">
        <is>
          <t>สวัสดีค่ะ 😊 Resume ที่ดีควรประกอบด้วย รูปถ่าย ข้อมูลส่วนตัว ข้อมูลทางการศึกษา ทักษะความสามารถ ประสบการณ์การทำงาน จุดมุ่งหมายในการทำงาน และบุคคลอ้างอิงค่ะ</t>
        </is>
      </c>
      <c r="D12" t="n">
        <v>1</v>
      </c>
      <c r="E12" t="n">
        <v>0.417</v>
      </c>
      <c r="F12" t="n">
        <v>1</v>
      </c>
      <c r="G12" t="n">
        <v>1.238</v>
      </c>
      <c r="H12" s="4" t="inlineStr">
        <is>
          <t>PASS</t>
        </is>
      </c>
    </row>
    <row r="13">
      <c r="A13" t="n">
        <v>12</v>
      </c>
      <c r="B13" t="inlineStr">
        <is>
          <t>Resume กี่หน้า</t>
        </is>
      </c>
      <c r="C13" t="inlineStr">
        <is>
          <t>สวัสดีค่ะ 😊 จากข้อมูลที่ให้มา Resume ไม่ควรเกิน 2 หน้าค่ะ ทั้งนี้ขึ้นอยู่กับประสบการณ์ของแต่ละบุคคลด้วยนะคะ</t>
        </is>
      </c>
      <c r="D13" t="n">
        <v>1</v>
      </c>
      <c r="E13" t="n">
        <v>0.158</v>
      </c>
      <c r="F13" t="n">
        <v>1</v>
      </c>
      <c r="G13" t="n">
        <v>1.303</v>
      </c>
      <c r="H13" s="4" t="inlineStr">
        <is>
          <t>PASS</t>
        </is>
      </c>
    </row>
    <row r="14">
      <c r="A14" t="n">
        <v>13</v>
      </c>
      <c r="B14" t="inlineStr">
        <is>
          <t>รูปถ่ายใน Resume อายุไม่เกินกี่เดือน</t>
        </is>
      </c>
      <c r="C14" t="inlineStr">
        <is>
          <t>สวัสดีค่ะ รูปถ่ายใน Resume ควรเป็นรูปที่ถ่ายไว้ไม่เกิน 6 เดือนค่ะ 😊</t>
        </is>
      </c>
      <c r="D14" t="n">
        <v>1</v>
      </c>
      <c r="E14" t="n">
        <v>0.214</v>
      </c>
      <c r="F14" t="n">
        <v>1</v>
      </c>
      <c r="G14" t="n">
        <v>5.581</v>
      </c>
      <c r="H14" s="4" t="inlineStr">
        <is>
          <t>PASS</t>
        </is>
      </c>
    </row>
    <row r="15">
      <c r="A15" t="n">
        <v>14</v>
      </c>
      <c r="B15" t="inlineStr">
        <is>
          <t>Resume ควรเป็นภาษาอะไร</t>
        </is>
      </c>
      <c r="C15" t="inlineStr">
        <is>
          <t>Resume ที่ดีควรเป็นภาษาอังกฤษค่ะ เพื่อเพิ่มมูลค่าและสร้างภาพลักษณ์ที่น่าสนใจค่ะ 😊</t>
        </is>
      </c>
      <c r="D15" t="n">
        <v>1</v>
      </c>
      <c r="E15" t="n">
        <v>0</v>
      </c>
      <c r="F15" t="n">
        <v>1</v>
      </c>
      <c r="G15" t="n">
        <v>1.341</v>
      </c>
      <c r="H15" s="4" t="inlineStr">
        <is>
          <t>PASS</t>
        </is>
      </c>
    </row>
    <row r="16">
      <c r="A16" t="n">
        <v>15</v>
      </c>
      <c r="B16" t="inlineStr">
        <is>
          <t>CV ย่อมาจากอะไร</t>
        </is>
      </c>
      <c r="C16" t="inlineStr">
        <is>
          <t>CV ย่อมาจาก Curriculum Vitae ค่ะ 😊</t>
        </is>
      </c>
      <c r="D16" t="n">
        <v>1</v>
      </c>
      <c r="E16" t="n">
        <v>0.5</v>
      </c>
      <c r="F16" t="n">
        <v>1</v>
      </c>
      <c r="G16" t="n">
        <v>1.244</v>
      </c>
      <c r="H16" s="4" t="inlineStr">
        <is>
          <t>PASS</t>
        </is>
      </c>
    </row>
    <row r="17">
      <c r="A17" t="n">
        <v>16</v>
      </c>
      <c r="B17" t="inlineStr">
        <is>
          <t>ก่อนส่ง Resume ต้องตรวจอะไร</t>
        </is>
      </c>
      <c r="C17" t="inlineStr">
        <is>
          <t>ก่อนส่ง Resume ต้องตรวจการสะกดคำ การเว้นวรรค การเยื้อง และการตัดคำค่ะ การตรวจทาน Resume แสดงถึงความรอบคอบของผู้สมัครนะคะ 😊</t>
        </is>
      </c>
      <c r="D17" t="n">
        <v>1</v>
      </c>
      <c r="E17" t="n">
        <v>0.235</v>
      </c>
      <c r="F17" t="n">
        <v>1</v>
      </c>
      <c r="G17" t="n">
        <v>1.351</v>
      </c>
      <c r="H17" s="4" t="inlineStr">
        <is>
          <t>PASS</t>
        </is>
      </c>
    </row>
    <row r="18">
      <c r="A18" t="n">
        <v>17</v>
      </c>
      <c r="B18" t="inlineStr">
        <is>
          <t>เบอร์หน่วยสหกิจคืออะไร</t>
        </is>
      </c>
      <c r="C18" t="inlineStr">
        <is>
          <t>เบอร์โทรหน่วยสหกิจคือ 055-963141 ค่ะ 😊</t>
        </is>
      </c>
      <c r="D18" t="n">
        <v>1</v>
      </c>
      <c r="E18" t="n">
        <v>0.333</v>
      </c>
      <c r="F18" t="n">
        <v>1</v>
      </c>
      <c r="G18" t="n">
        <v>1.346</v>
      </c>
      <c r="H18" s="4" t="inlineStr">
        <is>
          <t>PASS</t>
        </is>
      </c>
    </row>
    <row r="19">
      <c r="A19" t="n">
        <v>18</v>
      </c>
      <c r="B19" t="inlineStr">
        <is>
          <t>อีเมลหน่วยสหกิจ</t>
        </is>
      </c>
      <c r="C19" t="inlineStr">
        <is>
          <t>อีเมลหน่วยสหกิจคือ CoopSC@nu.ac.th ค่ะ 😊</t>
        </is>
      </c>
      <c r="D19" t="n">
        <v>1</v>
      </c>
      <c r="E19" t="n">
        <v>0.571</v>
      </c>
      <c r="F19" t="n">
        <v>1</v>
      </c>
      <c r="G19" t="n">
        <v>1.549</v>
      </c>
      <c r="H19" s="4" t="inlineStr">
        <is>
          <t>PASS</t>
        </is>
      </c>
    </row>
    <row r="20">
      <c r="A20" t="n">
        <v>19</v>
      </c>
      <c r="B20" t="inlineStr">
        <is>
          <t>ผู้ติดต่อหน่วยสหกิจชื่ออะไร</t>
        </is>
      </c>
      <c r="C20" t="inlineStr">
        <is>
          <t>ผู้ติดต่อหน่วยสหกิจชื่อ นายนิพิฐทภัทร ทัดหล่อ ค่ะ</t>
        </is>
      </c>
      <c r="D20" t="n">
        <v>1</v>
      </c>
      <c r="E20" t="n">
        <v>0.5</v>
      </c>
      <c r="F20" t="n">
        <v>1</v>
      </c>
      <c r="G20" t="n">
        <v>1.45</v>
      </c>
      <c r="H20" s="4" t="inlineStr">
        <is>
          <t>PASS</t>
        </is>
      </c>
    </row>
    <row r="21">
      <c r="A21" t="n">
        <v>20</v>
      </c>
      <c r="B21" t="inlineStr">
        <is>
          <t>ใครพิจารณาฟอร์ม Coop01</t>
        </is>
      </c>
      <c r="C21" t="inlineStr">
        <is>
          <t>สวัสดีค่ะ ฟอร์ม Coop01 จะได้รับการพิจารณาโดย 3 ท่านค่ะ คือ 1) คณะกรรมการสหกิจศึกษาประจำภาควิชา, 2) หัวหน้าภาควิชา และ 3) คณบดีคณะวิทยาศาสตร์ ค่ะ 😊</t>
        </is>
      </c>
      <c r="D21" t="n">
        <v>1</v>
      </c>
      <c r="E21" t="n">
        <v>0.143</v>
      </c>
      <c r="F21" t="n">
        <v>1</v>
      </c>
      <c r="G21" t="n">
        <v>1.476</v>
      </c>
      <c r="H21" s="4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ขนมจีนน้ำยาราคาเท่าไร</t>
        </is>
      </c>
      <c r="C2" t="inlineStr">
        <is>
          <t>ขออภัยค่ะ ข้อมูลที่น้องซีทีมีเป็นเรื่องเกี่ยวกับการลงทะเบียนเรียนและค่าธรรมเนียมต่างๆ ของภาควิชาวิทยาการคอมพิวเตอร์และเทคโนโลยีสารสนเทศเท่านั้นค่ะ ไม่ได้มีข้อมูลเกี่ยวกับราคาขนมจีนน้ำยาค่ะ 🍜
หากต้องก</t>
        </is>
      </c>
      <c r="D2" t="n">
        <v>1</v>
      </c>
      <c r="E2" t="n">
        <v>0</v>
      </c>
      <c r="F2" t="n">
        <v>1</v>
      </c>
      <c r="G2" t="n">
        <v>12.112</v>
      </c>
      <c r="H2" s="4" t="inlineStr">
        <is>
          <t>PASS</t>
        </is>
      </c>
    </row>
    <row r="3">
      <c r="A3" t="n">
        <v>2</v>
      </c>
      <c r="B3" t="inlineStr">
        <is>
          <t>วิธีทำผัดไทย</t>
        </is>
      </c>
      <c r="C3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จากข้อมูลที่ให้มา ยังไม่มีข้อมูลเกี่ยวกับวิธีการทำผัดไทยเลยค่ะ หากต้องการทราบข้อมูลเกี่ยวกับหลักสูตร การลงทะเบี</t>
        </is>
      </c>
      <c r="D3" t="n">
        <v>1</v>
      </c>
      <c r="E3" t="n">
        <v>0</v>
      </c>
      <c r="F3" t="n">
        <v>1</v>
      </c>
      <c r="G3" t="n">
        <v>1.572</v>
      </c>
      <c r="H3" s="4" t="inlineStr">
        <is>
          <t>PASS</t>
        </is>
      </c>
    </row>
    <row r="4">
      <c r="A4" t="n">
        <v>3</v>
      </c>
      <c r="B4" t="inlineStr">
        <is>
          <t>ร้านอาหารใกล้มหาลัย</t>
        </is>
      </c>
      <c r="C4" t="inlineStr">
        <is>
          <t>ขออภัยค่ะ ข้อมูลที่ให้มาไม่มีรายละเอียดเกี่ยวกับร้านอาหารใกล้มหาวิทยาลัยเลยค่ะ 😥 หากต้องการข้อมูลเพิ่มเติม แนะนำให้ติดต่อสอบถามโดยตรงที่ภาควิชาวิทยาการคอมพิวเตอร์และเทคโนโลยีสารสนเทศ คณะวิทยาศาสตร์ มห</t>
        </is>
      </c>
      <c r="D4" t="n">
        <v>1</v>
      </c>
      <c r="E4" t="n">
        <v>0</v>
      </c>
      <c r="F4" t="n">
        <v>1</v>
      </c>
      <c r="G4" t="n">
        <v>1.705</v>
      </c>
      <c r="H4" s="4" t="inlineStr">
        <is>
          <t>PASS</t>
        </is>
      </c>
    </row>
    <row r="5">
      <c r="A5" t="n">
        <v>4</v>
      </c>
      <c r="B5" t="inlineStr">
        <is>
          <t>วันนี้กินอะไรดี</t>
        </is>
      </c>
      <c r="C5" t="inlineStr">
        <is>
          <t>ขออภัยค่ะ ข้อมูลที่ให้มาเป็นเกี่ยวกับรางวัลเรียนดีและระบบการให้ระดับขั้นของมหาวิทยาลัย ไม่ได้มีข้อมูลเกี่ยวกับเมนูอาหารที่แนะนำในวันนี้เลยค่ะ 😅
หากต้องการสอบถามข้อมูลเกี่ยวกับภาควิชาวิทยาการคอมพิวเตอ</t>
        </is>
      </c>
      <c r="D5" t="n">
        <v>1</v>
      </c>
      <c r="E5" t="n">
        <v>0</v>
      </c>
      <c r="F5" t="n">
        <v>1</v>
      </c>
      <c r="G5" t="n">
        <v>1.781</v>
      </c>
      <c r="H5" s="4" t="inlineStr">
        <is>
          <t>PASS</t>
        </is>
      </c>
    </row>
    <row r="6">
      <c r="A6" t="n">
        <v>5</v>
      </c>
      <c r="B6" t="inlineStr">
        <is>
          <t>หนังเรื่องไหนน่าดู</t>
        </is>
      </c>
      <c r="C6" t="inlineStr">
        <is>
          <t>สวัสดีค่ะ 😊 จากข้อมูลที่ให้มา น้องซีทีไม่พบข้อมูลเกี่ยวกับหนังที่น่าดูเลยค่ะ หากต้องการสอบถามเกี่ยวกับหลักสูตร แผนการศึกษา หรือระบบการวัดผล สามารถสอบถามได้นะคะ</t>
        </is>
      </c>
      <c r="D6" t="n">
        <v>1</v>
      </c>
      <c r="E6" t="n">
        <v>0</v>
      </c>
      <c r="F6" t="n">
        <v>1</v>
      </c>
      <c r="G6" t="n">
        <v>1.622</v>
      </c>
      <c r="H6" s="4" t="inlineStr">
        <is>
          <t>PASS</t>
        </is>
      </c>
    </row>
    <row r="7">
      <c r="A7" t="n">
        <v>6</v>
      </c>
      <c r="B7" t="inlineStr">
        <is>
          <t>ราคา iPhone 15</t>
        </is>
      </c>
      <c r="C7" t="inlineStr">
        <is>
          <t>ขออภัยค่ะ น้องซีทีไม่มีข้อมูลเกี่ยวกับราคา iPhone 15 ในเอกสารที่ได้รับค่ะ 😥 หากต้องการสอบถามข้อมูลเกี่ยวกับภาควิชาวิทยาการคอมพิวเตอร์และเทคโนโลยีสารสนเทศ สามารถติดต่อภาควิชาโดยตรงได้เลยค่ะ</t>
        </is>
      </c>
      <c r="D7" t="n">
        <v>1</v>
      </c>
      <c r="E7" t="n">
        <v>0</v>
      </c>
      <c r="F7" t="n">
        <v>1</v>
      </c>
      <c r="G7" t="n">
        <v>1.345</v>
      </c>
      <c r="H7" s="4" t="inlineStr">
        <is>
          <t>PASS</t>
        </is>
      </c>
    </row>
    <row r="8">
      <c r="A8" t="n">
        <v>7</v>
      </c>
      <c r="B8" t="inlineStr">
        <is>
          <t>MacBook กับ Windows ดีกว่ากัน</t>
        </is>
      </c>
      <c r="C8" t="inlineStr">
        <is>
          <t>สวัสดีค่ะ น้องซีทีขอตอบคำถามเรื่อง MacBook กับ Windows นะคะ
จากข้อมูลที่น้องซีทีมี ไม่ได้ระบุถึงความแตกต่างหรือข้อดีข้อเสียระหว่าง MacBook กับ Windows ค่ะ ข้อมูลที่ให้มาจะเน้นที่รายละเอียดของหลักสูตร</t>
        </is>
      </c>
      <c r="D8" t="n">
        <v>1</v>
      </c>
      <c r="E8" t="n">
        <v>0</v>
      </c>
      <c r="F8" t="n">
        <v>1</v>
      </c>
      <c r="G8" t="n">
        <v>2.162</v>
      </c>
      <c r="H8" s="4" t="inlineStr">
        <is>
          <t>PASS</t>
        </is>
      </c>
    </row>
    <row r="9">
      <c r="A9" t="n">
        <v>8</v>
      </c>
      <c r="B9" t="inlineStr">
        <is>
          <t>ราคา Notebook gaming</t>
        </is>
      </c>
      <c r="C9" t="inlineStr">
        <is>
          <t>สวัสดีค่ะ 😊 จากข้อมูลที่ให้มา ยังไม่มีรายละเอียดเกี่ยวกับราคา Notebook gaming นะคะ
หากต้องการสอบถามข้อมูลเพิ่มเติมเกี่ยวกับเรื่องนี้ แนะนำให้ติดต่อสอบถามโดยตรงกับทางภาควิชาวิทยาการคอมพิวเตอร์และเทคโน</t>
        </is>
      </c>
      <c r="D9" t="n">
        <v>1</v>
      </c>
      <c r="E9" t="n">
        <v>0</v>
      </c>
      <c r="F9" t="n">
        <v>0</v>
      </c>
      <c r="G9" t="n">
        <v>3.191</v>
      </c>
      <c r="H9" s="5" t="inlineStr">
        <is>
          <t>FAIL</t>
        </is>
      </c>
    </row>
    <row r="10">
      <c r="A10" t="n">
        <v>9</v>
      </c>
      <c r="B10" t="inlineStr">
        <is>
          <t>วิธีเขียนเรซูเม่</t>
        </is>
      </c>
      <c r="C10" t="inlineStr">
        <is>
          <t>สวัสดีค่ะ 😊 จากข้อมูลที่ให้มา ยังไม่มีรายละเอียดเกี่ยวกับวิธีการเขียนเรซูเม่นะคะ
หากต้องการข้อมูลเพิ่มเติมเกี่ยวกับการเขียนเรซูเม่ หรือเรื่องอื่นๆ ที่เกี่ยวข้องกับการศึกษา แนะนำให้ติดต่อสอบถามโดยตรงก</t>
        </is>
      </c>
      <c r="D10" t="n">
        <v>1</v>
      </c>
      <c r="E10" t="n">
        <v>0</v>
      </c>
      <c r="F10" t="n">
        <v>0</v>
      </c>
      <c r="G10" t="n">
        <v>3.493</v>
      </c>
      <c r="H10" s="5" t="inlineStr">
        <is>
          <t>FAIL</t>
        </is>
      </c>
    </row>
    <row r="11">
      <c r="A11" t="n">
        <v>10</v>
      </c>
      <c r="B11" t="inlineStr">
        <is>
          <t>สมัครงานยังไง</t>
        </is>
      </c>
      <c r="C11" t="inlineStr">
        <is>
          <t>ขออภัยค่ะ ข้อมูลที่ให้มาไม่มีรายละเอียดเกี่ยวกับการสมัครงานค่ะ 😥 หากต้องการข้อมูลเพิ่มเติม แนะนำให้ติดต่อสอบถามกับทางภาควิชาวิทยาการคอมพิวเตอร์และเทคโนโลยีสารสนเทศโดยตรงนะคะ</t>
        </is>
      </c>
      <c r="D11" t="n">
        <v>1</v>
      </c>
      <c r="E11" t="n">
        <v>0</v>
      </c>
      <c r="F11" t="n">
        <v>1</v>
      </c>
      <c r="G11" t="n">
        <v>1.344</v>
      </c>
      <c r="H11" s="4" t="inlineStr">
        <is>
          <t>PASS</t>
        </is>
      </c>
    </row>
    <row r="12">
      <c r="A12" t="n">
        <v>11</v>
      </c>
      <c r="B12" t="inlineStr">
        <is>
          <t>พรุ่งนี้อากาศเป็นยังไง</t>
        </is>
      </c>
      <c r="C12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จากข้อมูลที่น้องซีทีมี ไม่สามารถให้ข้อมูลเกี่ยวกับสภาพอากาศได้ค่ะ หากต้องการทราบข้อมูลสภาพอากาศ แนะนำให้ตรวจสอบ</t>
        </is>
      </c>
      <c r="D12" t="n">
        <v>1</v>
      </c>
      <c r="E12" t="n">
        <v>0</v>
      </c>
      <c r="F12" t="n">
        <v>0</v>
      </c>
      <c r="G12" t="n">
        <v>1.346</v>
      </c>
      <c r="H12" s="5" t="inlineStr">
        <is>
          <t>FAIL</t>
        </is>
      </c>
    </row>
    <row r="13">
      <c r="A13" t="n">
        <v>12</v>
      </c>
      <c r="B13" t="inlineStr">
        <is>
          <t>วิธีลดน้ำหนัก</t>
        </is>
      </c>
      <c r="C13" t="inlineStr">
        <is>
          <t>สวัสดีค่ะ 😊 จากข้อมูลที่ให้มา ยังไม่มีข้อมูลเกี่ยวกับวิธีการลดน้ำหนักนะคะ หากต้องการข้อมูลเพิ่มเติม แนะนำให้ติดต่อภาควิชาวิทยาการคอมพิวเตอร์และเทคโนโลยีสารสนเทศ คณะวิทยาศาสตร์ มหาวิทยาลัยนเรศวร โดยตรง</t>
        </is>
      </c>
      <c r="D13" t="n">
        <v>1</v>
      </c>
      <c r="E13" t="n">
        <v>0</v>
      </c>
      <c r="F13" t="n">
        <v>1</v>
      </c>
      <c r="G13" t="n">
        <v>2.187</v>
      </c>
      <c r="H13" s="4" t="inlineStr">
        <is>
          <t>PASS</t>
        </is>
      </c>
    </row>
    <row r="14">
      <c r="A14" t="n">
        <v>13</v>
      </c>
      <c r="B14" t="inlineStr">
        <is>
          <t>ทำไมแมวชอบกล่อง</t>
        </is>
      </c>
      <c r="C14" t="inlineStr">
        <is>
          <t>สวัสดีค่ะ ดิฉันน้องซีที ผู้ช่วย AI ของภาควิชาวิทยาการคอมพิวเตอร์และเทคโนโลยีสารสนเทศค่ะ 🤖
จากข้อมูลที่ให้มา ไม่พบข้อมูลเกี่ยวกับสาเหตุที่แมวชอบกล่องเลยค่ะ หากมีข้อสงสัยเกี่ยวกับภาควิชา สามารถติดต่อเจ</t>
        </is>
      </c>
      <c r="D14" t="n">
        <v>1</v>
      </c>
      <c r="E14" t="n">
        <v>0</v>
      </c>
      <c r="F14" t="n">
        <v>1</v>
      </c>
      <c r="G14" t="n">
        <v>4.085</v>
      </c>
      <c r="H14" s="4" t="inlineStr">
        <is>
          <t>PASS</t>
        </is>
      </c>
    </row>
    <row r="15">
      <c r="A15" t="n">
        <v>14</v>
      </c>
      <c r="B15" t="inlineStr">
        <is>
          <t>เพลงที่ฮิตที่สุดปีนี้</t>
        </is>
      </c>
      <c r="C15" t="inlineStr">
        <is>
          <t>ขออภัยค่ะ น้องซีทีไม่มีข้อมูลเกี่ยวกับเพลงที่ฮิตที่สุดในปีนี้เลยค่ะ 😅 หากต้องการทราบข้อมูลเพิ่มเติมเกี่ยวกับภาควิชาวิทยาการคอมพิวเตอร์และเทคโนโลยีสารสนเทศ สามารถติดต่อภาควิชาโดยตรงได้เลยนะคะ</t>
        </is>
      </c>
      <c r="D15" t="n">
        <v>1</v>
      </c>
      <c r="E15" t="n">
        <v>0</v>
      </c>
      <c r="F15" t="n">
        <v>1</v>
      </c>
      <c r="G15" t="n">
        <v>5.019</v>
      </c>
      <c r="H15" s="4" t="inlineStr">
        <is>
          <t>PASS</t>
        </is>
      </c>
    </row>
    <row r="16">
      <c r="A16" t="n">
        <v>15</v>
      </c>
      <c r="B16" t="inlineStr">
        <is>
          <t>ที่เที่ยวพิษณุโลก</t>
        </is>
      </c>
      <c r="C16" t="inlineStr">
        <is>
          <t>ขออภัยค่ะ ข้อมูลที่ให้มาไม่มีรายละเอียดเกี่ยวกับสถานที่ท่องเที่ยวในจังหวัดพิษณุโลกค่ะ 😥 หากต้องการข้อมูลเพิ่มเติม แนะนำให้ติดต่อภาควิชาวิทยาการคอมพิวเตอร์และเทคโนโลยีสารสนเทศโดยตรงนะคะ</t>
        </is>
      </c>
      <c r="D16" t="n">
        <v>1</v>
      </c>
      <c r="E16" t="n">
        <v>0</v>
      </c>
      <c r="F16" t="n">
        <v>1</v>
      </c>
      <c r="G16" t="n">
        <v>3.041</v>
      </c>
      <c r="H16" s="4" t="inlineStr">
        <is>
          <t>PASS</t>
        </is>
      </c>
    </row>
    <row r="17">
      <c r="A17" t="n">
        <v>16</v>
      </c>
      <c r="B17" t="inlineStr">
        <is>
          <t>สอนภาษาอังกฤษพื้นฐาน</t>
        </is>
      </c>
      <c r="C17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จากข้อมูลที่ให้มา ไม่พบรายละเอียดเกี่ยวกับการสอนภาษาอังกฤษพื้นฐานโดยตรงค่ะ หากต้องการข้อมูลเพิ่มเติม แนะนำให้ติ</t>
        </is>
      </c>
      <c r="D17" t="n">
        <v>1</v>
      </c>
      <c r="E17" t="n">
        <v>0</v>
      </c>
      <c r="F17" t="n">
        <v>1</v>
      </c>
      <c r="G17" t="n">
        <v>1.704</v>
      </c>
      <c r="H17" s="4" t="inlineStr">
        <is>
          <t>PASS</t>
        </is>
      </c>
    </row>
    <row r="18">
      <c r="A18" t="n">
        <v>17</v>
      </c>
      <c r="B18" t="inlineStr">
        <is>
          <t>แปลคำว่า love เป็นไทย</t>
        </is>
      </c>
      <c r="C18" t="inlineStr">
        <is>
          <t>ขออภัยค่ะ ข้อมูลที่ให้มาไม่มีคำแปลของคำว่า "love" เป็นภาษาไทยค่ะ 😔
หากต้องการสอบถามเกี่ยวกับรหัสรายวิชา หรือระบบต่างๆ ของมหาวิทยาลัย สามารถสอบถามได้เลยนะคะ หรือถ้าต้องการข้อมูลอื่นๆ เพิ่มเติม แนะนำให</t>
        </is>
      </c>
      <c r="D18" t="n">
        <v>1</v>
      </c>
      <c r="E18" t="n">
        <v>0</v>
      </c>
      <c r="F18" t="n">
        <v>1</v>
      </c>
      <c r="G18" t="n">
        <v>1.96</v>
      </c>
      <c r="H18" s="4" t="inlineStr">
        <is>
          <t>PASS</t>
        </is>
      </c>
    </row>
    <row r="19">
      <c r="A19" t="n">
        <v>18</v>
      </c>
      <c r="B19" t="inlineStr">
        <is>
          <t>พูดญี่ปุ่นสวัสดียังไง</t>
        </is>
      </c>
      <c r="C19" t="inlineStr">
        <is>
          <t>สวัสดีค่ะ 😊 จากข้อมูลที่ให้มา ไม่พบข้อมูลเกี่ยวกับการทักทายภาษาญี่ปุ่นเลยค่ะ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แนะนำให้ติดต่อภาควิชาวิทยาการคอมพิวเตอร์และเทคโนโลยีสารสนเทศโดยตรงนะคะ</t>
        </is>
      </c>
      <c r="D19" t="n">
        <v>1</v>
      </c>
      <c r="E19" t="n">
        <v>0</v>
      </c>
      <c r="F19" t="n">
        <v>1</v>
      </c>
      <c r="G19" t="n">
        <v>1.645</v>
      </c>
      <c r="H19" s="4" t="inlineStr">
        <is>
          <t>PASS</t>
        </is>
      </c>
    </row>
    <row r="20">
      <c r="A20" t="n">
        <v>19</v>
      </c>
      <c r="B20" t="inlineStr">
        <is>
          <t>คณะแพทย์เรียนกี่ปี</t>
        </is>
      </c>
      <c r="C20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ของภาควิชาวิทยาการคอมพิวเตอร์และเทคโนโลยีสารสนเทศนะคะ 😊
จากข้อมูลที่ให้มา ไม่พบข้อมูลเกี่ยวกับระยะเวลาในการศึกษาของคณะแพทย์ค่ะ หากต้องการทราบข้อมูลนี้ แนะนำให้ติดต่อภ</t>
        </is>
      </c>
      <c r="D20" t="n">
        <v>1</v>
      </c>
      <c r="E20" t="n">
        <v>0</v>
      </c>
      <c r="F20" t="n">
        <v>1</v>
      </c>
      <c r="G20" t="n">
        <v>1.519</v>
      </c>
      <c r="H20" s="4" t="inlineStr">
        <is>
          <t>PASS</t>
        </is>
      </c>
    </row>
    <row r="21">
      <c r="A21" t="n">
        <v>20</v>
      </c>
      <c r="B21" t="inlineStr">
        <is>
          <t>คณะวิศวกรรมศาสตร์ดีไหม</t>
        </is>
      </c>
      <c r="C21" t="inlineStr">
        <is>
          <t>สวัสดีค่ะ 😊 จากข้อมูลที่ให้มา ไม่ได้ระบุว่าคณะวิศวกรรมศาสตร์ดีหรือไม่ดีนะคะ แต่ถ้าคุณเป็นนิสิตคณะวิศวกรรมศาสตร์ และมีข้อสงสัยเกี่ยวกับเรื่องการเรียนการสอน หรือเรื่องอื่นๆ ที่เกี่ยวข้องกับภาควิชาฯ สามา</t>
        </is>
      </c>
      <c r="D21" t="n">
        <v>1</v>
      </c>
      <c r="E21" t="n">
        <v>0</v>
      </c>
      <c r="F21" t="n">
        <v>0</v>
      </c>
      <c r="G21" t="n">
        <v>2.295</v>
      </c>
      <c r="H21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2026-05-26T03:23:06Z</dcterms:created>
  <dcterms:modified xmlns:dcterms="http://purl.org/dc/terms/" xmlns:xsi="http://www.w3.org/2001/XMLSchema-instance" xsi:type="dcterms:W3CDTF">2026-05-26T03:23:06Z</dcterms:modified>
</cp:coreProperties>
</file>