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emf" ContentType="image/x-e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</sheets>
  <definedNames>
    <definedName name="_xlnm._FilterDatabase" localSheetId="0" hidden="1">Sheet1!$A$3:$U$549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<sst xmlns="http://schemas.openxmlformats.org/spreadsheetml/2006/main" count="7571" uniqueCount="1681">
  <si>
    <t>问题、隐患、缺陷清单</t>
  </si>
  <si>
    <t>发现过程</t>
  </si>
  <si>
    <t>序号</t>
  </si>
  <si>
    <t>专业</t>
  </si>
  <si>
    <t>站线名称</t>
  </si>
  <si>
    <t>性质</t>
  </si>
  <si>
    <t>时间</t>
  </si>
  <si>
    <t>设施类别</t>
  </si>
  <si>
    <t>电压等级</t>
  </si>
  <si>
    <t>设施名称/杆塔号</t>
  </si>
  <si>
    <t>问题分类</t>
  </si>
  <si>
    <t>详 情</t>
  </si>
  <si>
    <t>发现方式</t>
  </si>
  <si>
    <t>发现人</t>
  </si>
  <si>
    <t>发现班组</t>
  </si>
  <si>
    <t>处理班组</t>
  </si>
  <si>
    <t>处理过程（处理日期、措施、方法等）</t>
  </si>
  <si>
    <t>是否消除</t>
  </si>
  <si>
    <t>消除时间</t>
  </si>
  <si>
    <t>消除人</t>
  </si>
  <si>
    <t>验收人</t>
  </si>
  <si>
    <t>备注</t>
  </si>
  <si>
    <t>附件</t>
  </si>
  <si>
    <t>变电</t>
  </si>
  <si>
    <t>沽源站1</t>
  </si>
  <si>
    <t>异常</t>
  </si>
  <si>
    <t>2024.3.22</t>
  </si>
  <si>
    <t>变压器（电抗器）</t>
  </si>
  <si>
    <t>500kV</t>
  </si>
  <si>
    <t>沽太二线电抗器A相</t>
  </si>
  <si>
    <t>渗油</t>
  </si>
  <si>
    <t>沽太二线电抗器A相6、7号散热片渗油；</t>
  </si>
  <si>
    <t>人工巡视</t>
  </si>
  <si>
    <t>李雪龙/王晗旭</t>
  </si>
  <si>
    <t>运维一班</t>
  </si>
  <si>
    <t>变压器班</t>
  </si>
  <si>
    <t>未消除</t>
  </si>
  <si>
    <t>沽源站</t>
  </si>
  <si>
    <t>2024.03.23</t>
  </si>
  <si>
    <t>2号主变C相</t>
  </si>
  <si>
    <t>2号主变C相集气盒渗油</t>
  </si>
  <si>
    <t>赵燕辉\宗学超</t>
  </si>
  <si>
    <t>2024.05.23</t>
  </si>
  <si>
    <t>1号主变A相</t>
  </si>
  <si>
    <t>油位</t>
  </si>
  <si>
    <t>1号主变A相中压侧CT套管油位低</t>
  </si>
  <si>
    <t>已消除</t>
  </si>
  <si>
    <t>2024.06.05</t>
  </si>
  <si>
    <t>变压器班王相锋</t>
  </si>
  <si>
    <t>2号主变A相</t>
  </si>
  <si>
    <t>2号主变A相中压侧CT套管油位低</t>
  </si>
  <si>
    <t>2024.09.18</t>
  </si>
  <si>
    <t>刘建宇\王晗旭</t>
  </si>
  <si>
    <t>2024.06.26</t>
  </si>
  <si>
    <t>汗沽一线电抗器B</t>
  </si>
  <si>
    <t>汗沽一线电抗器B相散热片接口处渗油；</t>
  </si>
  <si>
    <t>2024.07.14</t>
  </si>
  <si>
    <t>沽太一线高抗C相</t>
  </si>
  <si>
    <t>沽太一线高抗C相呼吸器、集气盒渗油</t>
  </si>
  <si>
    <t>2024.07.15</t>
  </si>
  <si>
    <t>沽太一线C相</t>
  </si>
  <si>
    <t>沽太一线C相高抗本体渗油</t>
  </si>
  <si>
    <t>2024.09.20</t>
  </si>
  <si>
    <t>汗沽二线B相</t>
  </si>
  <si>
    <t>汗沽二线B相电抗器套管下方增高坐法兰处渗油；</t>
  </si>
  <si>
    <t>2023.09.26</t>
  </si>
  <si>
    <t>断路器</t>
  </si>
  <si>
    <t>5072-17\5072-27</t>
  </si>
  <si>
    <t>分合闸不到位或无法操作</t>
  </si>
  <si>
    <t>5072-17\5072-27接地刀闸有电气闭锁，5072刀闸在分位时，5072-17、5072-27接地刀闸无法操作</t>
  </si>
  <si>
    <t>开关班</t>
  </si>
  <si>
    <t>2023.11.21</t>
  </si>
  <si>
    <t>其它</t>
  </si>
  <si>
    <t>机器人天线电缆</t>
  </si>
  <si>
    <t>脱落</t>
  </si>
  <si>
    <t>主控楼固定的机器人天线的电缆脱落</t>
  </si>
  <si>
    <t>现已恢复原位，但无法固定</t>
  </si>
  <si>
    <t>2024.04.09</t>
  </si>
  <si>
    <t>运维一班闫俊、张金良</t>
  </si>
  <si>
    <t>2024.11.21</t>
  </si>
  <si>
    <t>照明设施</t>
  </si>
  <si>
    <t>500kV设备区照明箱</t>
  </si>
  <si>
    <t>无法上锁</t>
  </si>
  <si>
    <t>500kV设备区照明箱锁不上</t>
  </si>
  <si>
    <t>刘建宇/王晗旭</t>
  </si>
  <si>
    <t>临时用绳子绑住</t>
  </si>
  <si>
    <t>2024.10.21</t>
  </si>
  <si>
    <t>土建设施</t>
  </si>
  <si>
    <t>地面</t>
  </si>
  <si>
    <t>5061DR-6C相刀闸电缆沟侧地上有孔洞</t>
  </si>
  <si>
    <t>35kV</t>
  </si>
  <si>
    <t>302断路器机构箱</t>
  </si>
  <si>
    <t>箱门无法上锁</t>
  </si>
  <si>
    <t>302断路器机构箱后门无法上锁</t>
  </si>
  <si>
    <t>2024.4.1</t>
  </si>
  <si>
    <t>站用直流电源</t>
  </si>
  <si>
    <t>二号充电机</t>
  </si>
  <si>
    <t>模块故障</t>
  </si>
  <si>
    <t>串补保护小室2：二号充电机模块故障</t>
  </si>
  <si>
    <t>交直流班</t>
  </si>
  <si>
    <t>孙海星更换模块，隐患消除</t>
  </si>
  <si>
    <t>2024.11.29</t>
  </si>
  <si>
    <t>孙海星</t>
  </si>
  <si>
    <t>2024.6.1</t>
  </si>
  <si>
    <t>301、302、326、310、311、312、321、322、323、汗沽一线串补断路器</t>
  </si>
  <si>
    <t>SF6压力表防雨罩泛黄</t>
  </si>
  <si>
    <t>301、302、326、310、311、312、321、322、323、汗沽一线串补断路器SF6压力表防雨罩泛黄</t>
  </si>
  <si>
    <t>2024.8.3</t>
  </si>
  <si>
    <t>站用变</t>
  </si>
  <si>
    <t>0号所用变</t>
  </si>
  <si>
    <t>变高压套管、油枕油位计渗油</t>
  </si>
  <si>
    <t>0号所用变高压套管、油枕油位计渗油</t>
  </si>
  <si>
    <t>白雪涛、郭洪飞</t>
  </si>
  <si>
    <t>2024.02.10</t>
  </si>
  <si>
    <t>1号主变B相</t>
  </si>
  <si>
    <t>防爆墙墙皮脱落</t>
  </si>
  <si>
    <t>1号主变B相防爆墙墙皮脱落</t>
  </si>
  <si>
    <t>2024.06.05变压器班结合主变停电加固处理</t>
  </si>
  <si>
    <t>王相锋</t>
  </si>
  <si>
    <t>白雪涛、宗学超</t>
  </si>
  <si>
    <t>2024.02.14</t>
  </si>
  <si>
    <t>5041断路器</t>
  </si>
  <si>
    <t>1断路器汇控柜内有两组伴热带温控器，其中一组未加装强投开关。</t>
  </si>
  <si>
    <t>500kV2号变压器5041断路器汇控柜内有两组伴热带温控器，其中一组未加装强投开关。</t>
  </si>
  <si>
    <t>李雪龙、王晗旭</t>
  </si>
  <si>
    <t>沽太一线串补南侧地面塌陷</t>
  </si>
  <si>
    <t>2024.04.07</t>
  </si>
  <si>
    <t>事故照明切换屏</t>
  </si>
  <si>
    <t>交流工作电源、直流工作电源指示灯不亮</t>
  </si>
  <si>
    <t>事故照明切换屏交流工作电源、直流工作电源指示灯不亮</t>
  </si>
  <si>
    <t>5052开关B相</t>
  </si>
  <si>
    <t>机构箱门合页损坏箱门掉落</t>
  </si>
  <si>
    <t>5052开关B相机构箱门合页损坏箱门掉落</t>
  </si>
  <si>
    <t>2024.08.03</t>
  </si>
  <si>
    <t>汗沽一线5071断路器</t>
  </si>
  <si>
    <t>断路器汇控箱伴热带电源已烧</t>
  </si>
  <si>
    <t>汗沽一线5071断路器汇控箱伴热带电源已烧</t>
  </si>
  <si>
    <t>变电运维一班</t>
  </si>
  <si>
    <t>已更换空开。</t>
  </si>
  <si>
    <t>2024.10.20</t>
  </si>
  <si>
    <t>赵燕辉、宗学超</t>
  </si>
  <si>
    <t>2025.02.15</t>
  </si>
  <si>
    <t>沽太二线C相</t>
  </si>
  <si>
    <t>电抗器大盖南侧渗油</t>
  </si>
  <si>
    <t>沽太二线C相电抗器大盖南侧渗油</t>
  </si>
  <si>
    <t>2025.01.26</t>
  </si>
  <si>
    <t>采暖</t>
  </si>
  <si>
    <t>蓄电池室防爆插头</t>
  </si>
  <si>
    <t>插头接触不良无法使用</t>
  </si>
  <si>
    <t>蓄电池室防爆插头接触不良无法使用</t>
  </si>
  <si>
    <t>李文斌、赵燕辉已对插头进行固定</t>
  </si>
  <si>
    <t>2025.02.09</t>
  </si>
  <si>
    <t>李文斌、赵燕辉</t>
  </si>
  <si>
    <t>2025.02.16</t>
  </si>
  <si>
    <t>消防设施</t>
  </si>
  <si>
    <t>火灾报警装置</t>
  </si>
  <si>
    <t>公共故障报警频发</t>
  </si>
  <si>
    <t>火灾报警装置，公共故障报警频发</t>
  </si>
  <si>
    <t>消防维保厂家更换老化线缆</t>
  </si>
  <si>
    <t>消防维保</t>
  </si>
  <si>
    <t>2025.02.19</t>
  </si>
  <si>
    <t>汗沽一线B相</t>
  </si>
  <si>
    <t>高抗本体渗油</t>
  </si>
  <si>
    <t>汗沽一线B相高抗本体渗油</t>
  </si>
  <si>
    <t>刘建宇、王晗旭</t>
  </si>
  <si>
    <t>2025.02.25</t>
  </si>
  <si>
    <t>安防设施</t>
  </si>
  <si>
    <t>电动大门</t>
  </si>
  <si>
    <t>电动大门无法使用，目前仅靠普通小锁上锁</t>
  </si>
  <si>
    <t>更换大门电机，气温回升后可用</t>
  </si>
  <si>
    <t>白雪涛、王腾飞</t>
  </si>
  <si>
    <t>主控楼自动感应门</t>
  </si>
  <si>
    <t>主控楼自动感应门损坏</t>
  </si>
  <si>
    <t>更换电机、感应器</t>
  </si>
  <si>
    <t>微机五防</t>
  </si>
  <si>
    <t>监控机</t>
  </si>
  <si>
    <t>沽源站汗沽一线串补装置A系统接线图5061-67写成5071-67。</t>
  </si>
  <si>
    <t>自动化班</t>
  </si>
  <si>
    <t>站内窗户多个损坏，漏风严重</t>
  </si>
  <si>
    <t>站内管灯多个损坏</t>
  </si>
  <si>
    <t>2025.03.25</t>
  </si>
  <si>
    <t>500kV 2号主变</t>
  </si>
  <si>
    <t>2号主变C相防火墙墙皮脱落，墙皮碎块导致2号主变C相中性点支持瓷瓶3处破损</t>
  </si>
  <si>
    <t>刘建宇、张立杰</t>
  </si>
  <si>
    <t>03.25，李文斌、刘建宇已清理墙皮碎块，破损瓷瓶等待处理</t>
  </si>
  <si>
    <t>隔离开关</t>
  </si>
  <si>
    <t>500kV沽太二线串补装置</t>
  </si>
  <si>
    <t>5063DR-1A、5063DR-1B、5063DR-1C、5063DR-2A、5063DR-2B、5063DR-2C刀闸动触头上均有鸟窝</t>
  </si>
  <si>
    <t>500kV汗沽一线串补装置</t>
  </si>
  <si>
    <t>5071DR-6A刀闸动触头上有鸟窝</t>
  </si>
  <si>
    <t>220kV</t>
  </si>
  <si>
    <t>沽立线A相断路器</t>
  </si>
  <si>
    <t>沽立线2224开关A相断路器上方架构有鸟窝</t>
  </si>
  <si>
    <t>500kV绝缘杆</t>
  </si>
  <si>
    <t>500kV Ⅱ号绝缘杆损坏</t>
  </si>
  <si>
    <t>2025.03.26</t>
  </si>
  <si>
    <t>烟感</t>
  </si>
  <si>
    <t>站内44、52、124、125、126、127、143、146、147、148、149烟感主机未注册（需向主机厂家申请调试码后将设备录入主机）</t>
  </si>
  <si>
    <t>烟感测试</t>
  </si>
  <si>
    <t>消防维保单位</t>
  </si>
  <si>
    <t>灭火器</t>
  </si>
  <si>
    <t>部分灭火器欠压：干粉5kg灭火器12个，35kg推车式灭火器4个，共计16；
部分灭火器报废：干粉5kg灭火器7个</t>
  </si>
  <si>
    <t>万全站</t>
  </si>
  <si>
    <t>一般隐患</t>
  </si>
  <si>
    <t>2021.02.07</t>
  </si>
  <si>
    <t>万顺二线5031DR-6刀闸</t>
  </si>
  <si>
    <t>无法远方操作</t>
  </si>
  <si>
    <t>万顺二线5031DR-6刀闸无法在监控机进行远方操作，只能就地操作。</t>
  </si>
  <si>
    <t>李国宾、赵佳、韩文泰</t>
  </si>
  <si>
    <t>2021.04.05</t>
  </si>
  <si>
    <t>万顺二线高抗中性点套管</t>
  </si>
  <si>
    <t>发热</t>
  </si>
  <si>
    <t>万顺二线高抗中性点套管接线处温度：A相45度，C相60度,电流1.28，加强监视。</t>
  </si>
  <si>
    <t>2021.06.11</t>
  </si>
  <si>
    <t>电流互感器</t>
  </si>
  <si>
    <t>2213 2221 2222电流互感器观察窗</t>
  </si>
  <si>
    <t>2213 2221 2222电流互感器观察窗不清楚</t>
  </si>
  <si>
    <t>2021.06.18</t>
  </si>
  <si>
    <t>5043DR-1A相隔离开关</t>
  </si>
  <si>
    <t>5043DR-1A相隔离开关北侧接头下方压线板红外异常，发热点温度39.9℃，正常点温度23.3℃；</t>
  </si>
  <si>
    <t>2024.03.02</t>
  </si>
  <si>
    <t>李国宾</t>
  </si>
  <si>
    <t>2021.06.21</t>
  </si>
  <si>
    <t>5021DR-1B刀闸</t>
  </si>
  <si>
    <t>5021DR-1B南侧触头链接金具红外异常，发热点温度53.3℃，正常点温度32.7℃</t>
  </si>
  <si>
    <t>5021DR-2B刀闸</t>
  </si>
  <si>
    <t>5021DR-2B南侧触头链接金具红外异常，发热点温度59.8℃，正常点温度32.7℃</t>
  </si>
  <si>
    <t>5031DR-6B刀闸</t>
  </si>
  <si>
    <t>5031DR-6B相隔离开关北侧支撑绝缘子管母抱箍红外异常，发热点温度为49℃</t>
  </si>
  <si>
    <t>2023.01.20</t>
  </si>
  <si>
    <t>5043DR-2A相隔离开关</t>
  </si>
  <si>
    <t>5043DR-2A相隔离开关北侧接头下方压线板红外异常，发热点温度28.2℃，环境温度3℃（2023.02.17）</t>
  </si>
  <si>
    <t>5041DR-6C相隔离开关</t>
  </si>
  <si>
    <t>5041DR-6C相隔离开关北侧支撑绝缘子管母抱箍红外异常，发热点温度为44℃。（2023.02.17）</t>
  </si>
  <si>
    <t>2021.09.06</t>
  </si>
  <si>
    <t>2212-2刀闸</t>
  </si>
  <si>
    <t>合闸不到位</t>
  </si>
  <si>
    <t>2212-2刀闸合闸不到位（2218间隔同型号刀闸）</t>
  </si>
  <si>
    <t>2212-4刀闸</t>
  </si>
  <si>
    <t>2212-4刀闸合闸不到位</t>
  </si>
  <si>
    <t>2219-4刀闸</t>
  </si>
  <si>
    <t>2219-4刀闸合闸不到位</t>
  </si>
  <si>
    <t>2021.11.08</t>
  </si>
  <si>
    <t>5023-2刀闸</t>
  </si>
  <si>
    <t>5023-2刀闸 监控机无法远方操作。</t>
  </si>
  <si>
    <t>2021.11.20</t>
  </si>
  <si>
    <t>310-17DX</t>
  </si>
  <si>
    <t>310-17DX无地线桩，五防锁在310-17手把上挂着；310电热变和1号所用变室外电缆侧接地桩无五防锁；2213-47DX无地桩。</t>
  </si>
  <si>
    <t>2021.11.25</t>
  </si>
  <si>
    <t>2222-4刀闸</t>
  </si>
  <si>
    <t>无法操作</t>
  </si>
  <si>
    <t>2222-4刀闸分、合均无法操作，B相卡涩。</t>
  </si>
  <si>
    <t>2022.01.08</t>
  </si>
  <si>
    <t>万闫二线2214CT</t>
  </si>
  <si>
    <t>漏油</t>
  </si>
  <si>
    <t>万全站万闫二线2214CT B相渗漏油。</t>
  </si>
  <si>
    <t>2022.03.07</t>
  </si>
  <si>
    <t>5023开关</t>
  </si>
  <si>
    <t>万全站5023开关C相SF6表计渗漏油。</t>
  </si>
  <si>
    <t>2022.04.12</t>
  </si>
  <si>
    <t>5013-27接地刀闸</t>
  </si>
  <si>
    <t>万全站5013-27接地刀闸B相拉不开。</t>
  </si>
  <si>
    <t>2022.04.05</t>
  </si>
  <si>
    <t>1号主变压器</t>
  </si>
  <si>
    <t>万全站500kV1号主变压器A相风冷控制箱2#冷却器投入，指示灯不亮，冷却器正常运转。</t>
  </si>
  <si>
    <t>2022.04.19</t>
  </si>
  <si>
    <t>5033DK-17接地刀闸</t>
  </si>
  <si>
    <t>万全站5033DK-17接地刀闸B相机构箱把手坏，缺篦子。</t>
  </si>
  <si>
    <t>2022.05.22</t>
  </si>
  <si>
    <t>1号消防泵</t>
  </si>
  <si>
    <t>故障</t>
  </si>
  <si>
    <t>1号消防泵故障</t>
  </si>
  <si>
    <t>2023.01.11</t>
  </si>
  <si>
    <t>1号变B相大盖渗油、1号变B相第四组潜油泵渗油、1号变C相第三组潜油泵渗油</t>
  </si>
  <si>
    <t>2023.01.31</t>
  </si>
  <si>
    <t>321开关CT</t>
  </si>
  <si>
    <t>321开关C相CT 接线处发热90度</t>
  </si>
  <si>
    <t>2023.02.07</t>
  </si>
  <si>
    <t>2号主变B相第二组风冷3号风机</t>
  </si>
  <si>
    <t>老化</t>
  </si>
  <si>
    <t>2号主变B相第二组风冷3号风机因使用时间过长老化导致有异响。</t>
  </si>
  <si>
    <t>2023.02.06</t>
  </si>
  <si>
    <t>数值超标</t>
  </si>
  <si>
    <t>1号主变C相油色谱在线监测装置检测出乙炔值超标。</t>
  </si>
  <si>
    <t>脉冲电网</t>
  </si>
  <si>
    <t>万全站脉冲电网无法正常使用。</t>
  </si>
  <si>
    <t>大门</t>
  </si>
  <si>
    <t>东串补电动大门无法正常开闭。</t>
  </si>
  <si>
    <t>万顺一线高抗</t>
  </si>
  <si>
    <t>万顺一线高抗中性点大盖轻微渗油</t>
  </si>
  <si>
    <t>防火墙</t>
  </si>
  <si>
    <t>万顺二线C相与万顺一线A相之间防火墙墙皮脱落。</t>
  </si>
  <si>
    <t>1号主变C相1、3号潜油泵存在问题，暂时先用2、4风扇。</t>
  </si>
  <si>
    <t>2023.02.08</t>
  </si>
  <si>
    <t>避雷器</t>
  </si>
  <si>
    <t>2母高抗</t>
  </si>
  <si>
    <t>2母高抗C相避雷器放电计数器指针卡涩</t>
  </si>
  <si>
    <t>2023.02.09</t>
  </si>
  <si>
    <t>避雷器放电计数器不满足使用条件，未单独与接地排连接，共计35组，除新启三号变满足条件，其余均不满足。</t>
  </si>
  <si>
    <t>500kV 2号母线避雷器</t>
  </si>
  <si>
    <t>500kV 2号母线A相避雷器放电计数器起辉电流指示灯亮。</t>
  </si>
  <si>
    <t>现场安全设施</t>
  </si>
  <si>
    <t>500kV验电杆</t>
  </si>
  <si>
    <t>损坏</t>
  </si>
  <si>
    <t>500kV1号、2号验电器杆损坏。</t>
  </si>
  <si>
    <t>海万二线高抗</t>
  </si>
  <si>
    <t>海万二线高抗A相乙炔超标，数值为1.07。</t>
  </si>
  <si>
    <t>2022.03.01</t>
  </si>
  <si>
    <t>直流1号充电机</t>
  </si>
  <si>
    <t>直流1号充电机模块故障频发。</t>
  </si>
  <si>
    <t>3号主变压器</t>
  </si>
  <si>
    <t>3号变A、B两相风冷装置设置大于60度启动、小于50度停止，现油温20度，风冷装置启动，报班长李文斌，运维主管韩彪。</t>
  </si>
  <si>
    <t>电脑钥匙</t>
  </si>
  <si>
    <t>电脑钥匙操作完成有时不能正常跳至下一步</t>
  </si>
  <si>
    <t>部分灭火器箱体损坏，3号变处缺少灭火器箱</t>
  </si>
  <si>
    <t>2023.02.22</t>
  </si>
  <si>
    <t>224乙-73DX接地桩</t>
  </si>
  <si>
    <t>220kV4号乙母线224乙-73DX接地桩埋在土里，影响使用。</t>
  </si>
  <si>
    <t>225乙-73DX接地桩</t>
  </si>
  <si>
    <t>220kV5号乙母线225乙-73DX接地桩埋在土里，影响使用。</t>
  </si>
  <si>
    <t>2023.02.25</t>
  </si>
  <si>
    <t>调度号牌</t>
  </si>
  <si>
    <t>5021B相、5022C相 调度号牌脱落，需要焊接</t>
  </si>
  <si>
    <t>2023.03.01</t>
  </si>
  <si>
    <t>安全工器具室</t>
  </si>
  <si>
    <t>墙皮脱落</t>
  </si>
  <si>
    <t>安全工器具室屋顶漏雨导致墙皮脱落。</t>
  </si>
  <si>
    <t>柜门掉落</t>
  </si>
  <si>
    <t>安全工器具室安全工器具储物柜柜门掉落。</t>
  </si>
  <si>
    <t>2023.03.02</t>
  </si>
  <si>
    <t>万顺三线A相电抗器</t>
  </si>
  <si>
    <t>温度指示计坏</t>
  </si>
  <si>
    <t>万顺三线A相电抗器油面温度指示计坏，显示0度。</t>
  </si>
  <si>
    <t>2023.03.21</t>
  </si>
  <si>
    <t>5013开关</t>
  </si>
  <si>
    <t>存在隐患</t>
  </si>
  <si>
    <t>5013开关（2005年出厂的LW56-550型断路器在系统内多次发生内部绝缘击穿故障，存在传动部件断裂隐患）</t>
  </si>
  <si>
    <t>5021开关</t>
  </si>
  <si>
    <t>5021开关（2005年出厂的LW56-550型断路器在系统内多次发生内部绝缘击穿故障，存在传动部件断裂隐患）</t>
  </si>
  <si>
    <t>5022开关</t>
  </si>
  <si>
    <t>5022开关（2005年出厂的LW56-550型断路器在系统内多次发生内部绝缘击穿故障，存在传动部件断裂隐患）</t>
  </si>
  <si>
    <t>5033开关</t>
  </si>
  <si>
    <t>5033开关（2005年出厂的LW56-550型断路器在系统内多次发生内部绝缘击穿故障，存在传动部件断裂隐患）</t>
  </si>
  <si>
    <t>52DK开关</t>
  </si>
  <si>
    <t>52DK开关（2005年出厂的LW56-550型断路器在系统内多次发生内部绝缘击穿故障，存在传动部件断裂隐患）</t>
  </si>
  <si>
    <t>2023.03.29</t>
  </si>
  <si>
    <t>五防锁</t>
  </si>
  <si>
    <t>2245甲-47、2212-27、2212-47接地刀闸五防锁损坏，无法锁住</t>
  </si>
  <si>
    <t>2214-5刀闸</t>
  </si>
  <si>
    <t>无法电动操作</t>
  </si>
  <si>
    <t>2214-5刀闸无法电动分、合闸</t>
  </si>
  <si>
    <t>分闸不到位</t>
  </si>
  <si>
    <t>2214-5刀闸C相分闸不到位</t>
  </si>
  <si>
    <t>2023.03.30</t>
  </si>
  <si>
    <t>2214-4刀闸</t>
  </si>
  <si>
    <t>2214-4刀闸B相触头发热50度，A、C两相25度，电流值：A相290.33A，B相290.00A,C相273.35A</t>
  </si>
  <si>
    <t>2213-5刀闸</t>
  </si>
  <si>
    <t>2213-5刀闸C相触头发热45度，A、B两相25度。电流值：A相242.41A，B相250.52A,C相242.73A。</t>
  </si>
  <si>
    <t>2023.02.10</t>
  </si>
  <si>
    <t>屏眉</t>
  </si>
  <si>
    <t>万赐双回线路两套保护屏均缺少屏眉。</t>
  </si>
  <si>
    <t>2021.12.02</t>
  </si>
  <si>
    <t>2213-4刀闸</t>
  </si>
  <si>
    <t>2213-4刀闸合闸不到位，传动杆和抱箍的栓孔无法对上</t>
  </si>
  <si>
    <t>2021.06.09</t>
  </si>
  <si>
    <t>UPS电源屏</t>
  </si>
  <si>
    <t>电压表显示不准</t>
  </si>
  <si>
    <t>UPS电源屏1交流输入电压表显示不准确，UPS电源屏2输出电压表显示不准确。</t>
  </si>
  <si>
    <t>2023.04.07</t>
  </si>
  <si>
    <t>站用交流电源</t>
  </si>
  <si>
    <t>电源故障</t>
  </si>
  <si>
    <t>因由2号所用变跳闸监控机发3号主变A相、B相、C相风控箱电源2故障</t>
  </si>
  <si>
    <t>2023.04.04</t>
  </si>
  <si>
    <t>5013-27接地刀闸B相不能正常电动分合闸，操作时电机有声响，连杆不动。</t>
  </si>
  <si>
    <t>5033-17接地刀闸</t>
  </si>
  <si>
    <t>5033-17接地刀闸A相合闸不到位。</t>
  </si>
  <si>
    <t>2023.04.11</t>
  </si>
  <si>
    <t>验电器</t>
  </si>
  <si>
    <t>35kV 1号验电器损坏。</t>
  </si>
  <si>
    <t>2023.04.18</t>
  </si>
  <si>
    <t>制冷</t>
  </si>
  <si>
    <t>主控室空调2，保护室空调6坏了。</t>
  </si>
  <si>
    <t>2023.04.20</t>
  </si>
  <si>
    <t>5033机构箱太高。</t>
  </si>
  <si>
    <t>保护室外楼梯西门坏。</t>
  </si>
  <si>
    <t>2023.05.26</t>
  </si>
  <si>
    <t>2号消防泵</t>
  </si>
  <si>
    <t>2212开关跳闸带2号消防泵启动，可能存在寄生回路。</t>
  </si>
  <si>
    <t>2023.05.27</t>
  </si>
  <si>
    <t>主控楼大门门把手坏</t>
  </si>
  <si>
    <t>2023.05.28</t>
  </si>
  <si>
    <t>主控楼前设备区不锈钢围栏门开焊</t>
  </si>
  <si>
    <t>2023.05.30</t>
  </si>
  <si>
    <t>下雨时，监控机频发“3号主变小室直流屏1 母线绝缘异常”信号</t>
  </si>
  <si>
    <t>下雨时，监控机频发“直流1段绝缘故障”“直流1号充电机系统故障”信号</t>
  </si>
  <si>
    <t>主控室空调3漏水。</t>
  </si>
  <si>
    <t>2023.06.04</t>
  </si>
  <si>
    <t>220kV4号乙母线B相避雷器表计坏。</t>
  </si>
  <si>
    <t>自动化装置</t>
  </si>
  <si>
    <t>2222开关现场操作A相动作，监控机显示C相动作；现场操作C相动作，监控机显示A相动作。</t>
  </si>
  <si>
    <t>2220-4刀闸拉不开。</t>
  </si>
  <si>
    <t>2023.06.05</t>
  </si>
  <si>
    <t>现场操作224乙-71，监控机显示224乙-73动作；现场操作224乙-73，监控机显示224乙-71动作。</t>
  </si>
  <si>
    <t>2023.06.12</t>
  </si>
  <si>
    <t>电缆沟感温光纤1号通道故障</t>
  </si>
  <si>
    <t>2023.06.16</t>
  </si>
  <si>
    <t>3号变调分接头无动作报文</t>
  </si>
  <si>
    <t>2023.06.25</t>
  </si>
  <si>
    <t>主控室空调3漏水；保护室空调9无法运行；保护室空调5无冷风。</t>
  </si>
  <si>
    <t>2023.06.26</t>
  </si>
  <si>
    <t>303-2刀闸端子箱内无法电动操作</t>
  </si>
  <si>
    <t>331-1刀闸、332-1刀闸分时监控机显示331-1刀闸合位 复归、332-1刀闸合位 复归</t>
  </si>
  <si>
    <t>303-17接地刀闸A相合闸不到位</t>
  </si>
  <si>
    <t>303-27接地刀闸C相合闸不到位</t>
  </si>
  <si>
    <t>331-17接地刀闸、332-17接地刀闸合时监控机显示331-17接地刀闸合位 动作、332-17接地刀闸合位 动作</t>
  </si>
  <si>
    <t>2203-2刀闸B相</t>
  </si>
  <si>
    <t>鸟窝</t>
  </si>
  <si>
    <t>2203-2刀闸B相瓷瓶底部有鸟窝</t>
  </si>
  <si>
    <t>5003开关机构防雨罩观察窗需清擦</t>
  </si>
  <si>
    <t>3号主变A、B、C相开关箱电机回路电源电压降低建议改为3号主变A、B、C相调压电源失电</t>
  </si>
  <si>
    <t>3号主变A相</t>
  </si>
  <si>
    <t>风冷</t>
  </si>
  <si>
    <t>3号主变A相风冷系统启动，风扇组2风扇电源开关跳闸频繁</t>
  </si>
  <si>
    <t>500kV3号主变压器公共端子箱里封堵不严。</t>
  </si>
  <si>
    <t>5003C相套管气室与地下连接部分封堵损坏。</t>
  </si>
  <si>
    <t>3号主变保护小室常闭式防火门闭门器漏油。</t>
  </si>
  <si>
    <t>构支架</t>
  </si>
  <si>
    <t>3号主变中压侧避雷器上方构架上有鸟窝。</t>
  </si>
  <si>
    <t>5003开关A相 打压频繁。</t>
  </si>
  <si>
    <t>331断路器端子箱</t>
  </si>
  <si>
    <t>331断路器端子箱温控器温度指示异常，温度较高</t>
  </si>
  <si>
    <t>2025.03.26闫俊、张金良检查发现温度传感器、湿度传感器黄线接反了，倒换黄色接线，温控器恢复正常，隐患消除。</t>
  </si>
  <si>
    <t>闫俊、张金良</t>
  </si>
  <si>
    <t>331断路器本体机构箱加热板掉了</t>
  </si>
  <si>
    <t>2023.06.28</t>
  </si>
  <si>
    <t>3号变消防稳压泵频繁启动。</t>
  </si>
  <si>
    <t>2023.07.11</t>
  </si>
  <si>
    <t>万全站电锅炉室外屋电锅炉补水箱进水管锈蚀破损漏水</t>
  </si>
  <si>
    <t>2023.07.14</t>
  </si>
  <si>
    <t>3号主变冷缺装置</t>
  </si>
  <si>
    <t>电源空开跳闸</t>
  </si>
  <si>
    <t>监控机发“3号主变A相风扇组1风扇电源空开跳闸”</t>
  </si>
  <si>
    <t>2023.07.16</t>
  </si>
  <si>
    <t>321电容器合，监控报文时间不对，带出3号变A、C相风控箱电源2故障动作、复归。</t>
  </si>
  <si>
    <t>2023.07.23</t>
  </si>
  <si>
    <t>5053-6B隔离开关铭牌掉落。</t>
  </si>
  <si>
    <t>2023.08.03</t>
  </si>
  <si>
    <t>万张二线A相电流互感器上方架构</t>
  </si>
  <si>
    <t>鸟巢</t>
  </si>
  <si>
    <t>万张二线A相电流互感器上方架构鸟巢</t>
  </si>
  <si>
    <t>万张二线C相电流互感器上方架构</t>
  </si>
  <si>
    <t>万张二线C相电流互感器上方架构鸟巢</t>
  </si>
  <si>
    <t>库房第三个门上方墙皮脱落</t>
  </si>
  <si>
    <t>2023.08.26</t>
  </si>
  <si>
    <t>监控机发“3号主变消防装置动作”，检查发现3号变C相雨淋阀开。</t>
  </si>
  <si>
    <t>2023.09.02</t>
  </si>
  <si>
    <t>主控室、保护室西侧窗户漏雨</t>
  </si>
  <si>
    <t>2023.09.05</t>
  </si>
  <si>
    <t>3号主变消防蓄水池蓄水频繁，稳压水箱水位过高，一直往外排水；消防水池控制箱高位显示无数据。</t>
  </si>
  <si>
    <t>2023.09.19</t>
  </si>
  <si>
    <t>1号主变调压装置</t>
  </si>
  <si>
    <t>1号变C相调压由9调至8，监控机显示由9到0，现场显示6，手摇到8；已告知马燕全及交直流班，回复说过两天来处理。</t>
  </si>
  <si>
    <t>2023.08.30</t>
  </si>
  <si>
    <t>1号主变A相感温电缆只能发一条火警，形不成逻辑关系（三侧开关分位加2条火警），测试不成功</t>
  </si>
  <si>
    <t>2号主变B、C相，达到逻辑关系后，电磁阀不参与联动，逻辑测试不成功。</t>
  </si>
  <si>
    <t>3号主变小室内3个烟感正常巡检，但测试时现场烟感报警，主控室报警主机收不到报警信号。</t>
  </si>
  <si>
    <t>2023.09.28</t>
  </si>
  <si>
    <t>女厕所灯坏了</t>
  </si>
  <si>
    <t>2023.09.29</t>
  </si>
  <si>
    <t>5033-617A相无法电动分闸。</t>
  </si>
  <si>
    <t>2023.09.30</t>
  </si>
  <si>
    <t>5013-6刀闸端子箱无法电动分合闸。</t>
  </si>
  <si>
    <t>5013-617、67三相端子箱无法电动分合闸。5013-27B相无法电动合闸。</t>
  </si>
  <si>
    <t>2023.10.07</t>
  </si>
  <si>
    <t>2219-4刀闸分闸不到位，导致2219-47接地刀闸无法合闸。（机械闭锁导致）</t>
  </si>
  <si>
    <t>5013DK-17接地刀闸A相拉不开。（手摇分闸）</t>
  </si>
  <si>
    <t>2023.10.08</t>
  </si>
  <si>
    <t>2219-47A相分闸不到位。2219-5刀闸三相合不到位。</t>
  </si>
  <si>
    <t>2023.10.21</t>
  </si>
  <si>
    <t>1号变C相第四组冷却器漏油。</t>
  </si>
  <si>
    <t>3号变水泵房消防水池控制箱高位装置无显示数值。</t>
  </si>
  <si>
    <t>灭火器编号37-1号（位于海万一线中性点电抗器旁）、编号53-1号（位于2246甲端子箱）灭火器压力低。</t>
  </si>
  <si>
    <t>2023.11.06</t>
  </si>
  <si>
    <t>2218B相压力0.68MPa，低于额定值0.7。</t>
  </si>
  <si>
    <t>2023.11.09</t>
  </si>
  <si>
    <t>1、5021-617接地刀闸B相合不到位；2、5022-27不能电动操作。</t>
  </si>
  <si>
    <t>2023.11.19</t>
  </si>
  <si>
    <t>监控机发“万顺三线5021DR开关电机回路故障”，现场检查5021DR开关A相电机电源掉了（一天一次）</t>
  </si>
  <si>
    <t>2023.11.26</t>
  </si>
  <si>
    <t>5043-2刀闸合闸时C相不动作。</t>
  </si>
  <si>
    <t>2023.12.16</t>
  </si>
  <si>
    <t>监控机发“2号变本体油温高75度，2号主变RCS974非电量保护装置异常 动作，2号主变本体油温高80度，2号主变RCS974非电量保护延时跳闸 动作”，现场检查2号变A相油面温度计2指示有问题显示75度，油面温度计1显示0度，实际温度为1.8度。</t>
  </si>
  <si>
    <t>电测班</t>
  </si>
  <si>
    <t>2023.12.17</t>
  </si>
  <si>
    <t>监控机发“5012开关电机运转过流过时 动作”，到低压配电室检查发现500kV设备区动力电源二电源跳闸，给上后，按信号复归按钮信号复归，此时，500kV设备区动力电源一电流表指示为60A、500kV设备区动力电源二电流表指示为100A,达到电流表最大值，此时实际温度为-21度。夜晚温度低，加热启动，负荷增加，500kV设备区动力电源二电源容易跳闸。</t>
  </si>
  <si>
    <t>2024.01.08</t>
  </si>
  <si>
    <t>旧雨淋阀间2号主变A相雨淋阀压力表故障，1号主变A相、C相雨淋阀有漏水点。</t>
  </si>
  <si>
    <t>2024.01.21</t>
  </si>
  <si>
    <t>监控机发“2号变本体油温高75度，2号主变RCS974非电量保护装置异常 动作，2号主变本体油温高80度，2号主变RCS974非电量保护延时跳闸 动作”，现场检查2号变B相油面温度计2指示有问题，温度从75度持续升高至84度，温度计指示1为7度</t>
  </si>
  <si>
    <t>2024.01.29</t>
  </si>
  <si>
    <t>321-17接地刀闸无五防锁，暂时用黄锁替代。</t>
  </si>
  <si>
    <t>2024.02.18</t>
  </si>
  <si>
    <t>东串补灭火器压力降至红区</t>
  </si>
  <si>
    <t>1号变B相雨淋阀腔膜压力高，相对其他相高0.1mpa，应该是0.4mpa。</t>
  </si>
  <si>
    <t>2024.03.05</t>
  </si>
  <si>
    <t>万宣线2212-2刀闸</t>
  </si>
  <si>
    <t>万宣线2212-2刀闸静触头内有鸟窝、万张二线2218-2刀闸静触头有鸟窝。</t>
  </si>
  <si>
    <t>2024.03.27</t>
  </si>
  <si>
    <t>303-2刀闸C相</t>
  </si>
  <si>
    <t>303-2刀闸C相绝缘护套内有鸟窝。</t>
  </si>
  <si>
    <t>2024.03.11</t>
  </si>
  <si>
    <t>万全站3号变水泵频繁启动，约20分钟一次，现场检查未找到漏点，补水电池阀不能完全关闭，存在漏水现象，现水箱水位已满自溢。</t>
  </si>
  <si>
    <t>2024.03.30</t>
  </si>
  <si>
    <t>保护室外楼梯墙皮脱落。</t>
  </si>
  <si>
    <t>2024.12.20</t>
  </si>
  <si>
    <t>2号变A相少一个推车式灭火器，2号变B相推车式灭火器压力不足；西串补手提式灭火器箱体损坏，1个灭火器压力不足；5051开关处手提式灭火器2个压力不足；室外变电一次班工器具室1个灭火器压力不足；万顺二线电抗器C相1个干粉灭火器压力不足；万顺二线5031DR串补电容器组1个干粉灭火器压力不足。</t>
  </si>
  <si>
    <t>2024.04.22</t>
  </si>
  <si>
    <t>并联电容器</t>
  </si>
  <si>
    <t>322电容器组B相第二组铜排接线处发热160度。</t>
  </si>
  <si>
    <t>2024.04.25</t>
  </si>
  <si>
    <t>保护室空调坏了四个。</t>
  </si>
  <si>
    <t>2号主变压器1号动力电源箱</t>
  </si>
  <si>
    <t>电源空开损毁</t>
  </si>
  <si>
    <t>2号主变压器1号动力电源箱备用空开烧毁需更换。</t>
  </si>
  <si>
    <t>1号主变A相1号风冷控制箱内1号电源指示灯坏；1号主变B相1号风冷控制箱内2号电源指示灯坏。</t>
  </si>
  <si>
    <t>2024.04.30</t>
  </si>
  <si>
    <t>311电流互感器a相接线板发热48.7度，比另外两相高20度。</t>
  </si>
  <si>
    <t>2024.05.05</t>
  </si>
  <si>
    <t>母线及绝缘子</t>
  </si>
  <si>
    <t>35kV1号汇流母线南侧B相发热</t>
  </si>
  <si>
    <t>35kV1号汇流母线北侧B相</t>
  </si>
  <si>
    <t>35kV1号汇流母线北侧B相发热</t>
  </si>
  <si>
    <t>35kV1号汇流母线</t>
  </si>
  <si>
    <t>35kV1号汇流母线与301-2刀闸连接处A相发热</t>
  </si>
  <si>
    <t>313-2刀闸C相发热</t>
  </si>
  <si>
    <t>314-2刀闸B相发热</t>
  </si>
  <si>
    <t>2024.05.17</t>
  </si>
  <si>
    <t>漏气</t>
  </si>
  <si>
    <t>万顺二线高抗油色谱在线装置内气瓶气压表处漏气。</t>
  </si>
  <si>
    <t>油化班</t>
  </si>
  <si>
    <t>2024.05.18</t>
  </si>
  <si>
    <t>万岛一线2221-5刀闸拉不开。</t>
  </si>
  <si>
    <t>万岛二线送电后测温2222-4刀闸A相69.4度，B相36.2度，C相62.6度。负荷：249，电流A相548，B相579，C相549</t>
  </si>
  <si>
    <t>2024.05.21</t>
  </si>
  <si>
    <t>220kV1号验电器坏。</t>
  </si>
  <si>
    <t>2024.06.04</t>
  </si>
  <si>
    <t>311A相与母线连接处发热59.2℃</t>
  </si>
  <si>
    <t>332-1刀闸B相接线板发热52.1℃</t>
  </si>
  <si>
    <t>2024.06.15</t>
  </si>
  <si>
    <t>标识错误</t>
  </si>
  <si>
    <t>五防机系统图上315电抗器组开关侧地线标识名字错误。</t>
  </si>
  <si>
    <t>2024.07.02</t>
  </si>
  <si>
    <t>压力低</t>
  </si>
  <si>
    <t>1号变腔膜压力为0.3MPa，正常为0.4MPa；2号变A相腔膜压力为0.35MPa，B相腔膜压力为0.3MPa，C相腔膜压力为0.37MPa，正常为0.4MPa。</t>
  </si>
  <si>
    <t>2025.01.02</t>
  </si>
  <si>
    <t>报废</t>
  </si>
  <si>
    <t>年限报废灭火器：干粉5kg 11个，35kg 54个。</t>
  </si>
  <si>
    <t>2024.07.11</t>
  </si>
  <si>
    <t>35kV1号汇流母线南侧C相</t>
  </si>
  <si>
    <t>35kV1号汇流母线南侧C相发热</t>
  </si>
  <si>
    <t>2024.07.19</t>
  </si>
  <si>
    <t>321-1刀闸</t>
  </si>
  <si>
    <t>321-1刀闸C相连接处发热82.8℃</t>
  </si>
  <si>
    <t>2024.07.23</t>
  </si>
  <si>
    <t>2号主变C相第二组风冷控制电源掉，监控机发“2号主变C相备用冷却器投入”，联系自动化班，下次修改。</t>
  </si>
  <si>
    <t>2024.07.24</t>
  </si>
  <si>
    <t>万顺三线串补</t>
  </si>
  <si>
    <t>光字牌不亮</t>
  </si>
  <si>
    <t>万顺三线串补内部有光子牌亮，光字外部不亮。</t>
  </si>
  <si>
    <t>2024.08.02</t>
  </si>
  <si>
    <t>万顺二线高抗</t>
  </si>
  <si>
    <t>万顺二线高抗A相油位指示器防雨罩内有鸟窝</t>
  </si>
  <si>
    <t>2024.08.13</t>
  </si>
  <si>
    <t>3号变水泵房</t>
  </si>
  <si>
    <t>阀门关闭不严</t>
  </si>
  <si>
    <t>3号变水泵房稳压水箱电动阀门关闭不严，导致消防水箱溢水管流水。</t>
  </si>
  <si>
    <t>2024.08.17</t>
  </si>
  <si>
    <t>321-1刀闸B相连接处发热75.2℃。</t>
  </si>
  <si>
    <t>2024.08.29</t>
  </si>
  <si>
    <t>漏水</t>
  </si>
  <si>
    <t>保护室北墙东侧空调漏水。</t>
  </si>
  <si>
    <t>2024.09.12</t>
  </si>
  <si>
    <t>220kV5号乙母线B相避雷器</t>
  </si>
  <si>
    <t>放电计数器</t>
  </si>
  <si>
    <t>220kV5号乙母线B相避雷器放电计数器进水卡涩。</t>
  </si>
  <si>
    <t>5031DR-1B相隔离开关</t>
  </si>
  <si>
    <t>500kV万顺二线串联补偿装置5031DR-1B相隔离开关南侧抱箍发热61.9℃，环境温度15℃，电流567A</t>
  </si>
  <si>
    <t>5031DR-1A相</t>
  </si>
  <si>
    <t>500kV万顺二线串联补偿装置电容器平台A相5031DR-1A相隔离开关连接管母上层拐角处发热50℃，环境温度15℃，电流567A</t>
  </si>
  <si>
    <t>5031DR-2C</t>
  </si>
  <si>
    <t>500kV万顺二线串补电容器平台C相出线与5031DR-2C相隔离开关连接处夹发热54.8℃，环境温度15℃，电流567A</t>
  </si>
  <si>
    <t>5041DR-1C相</t>
  </si>
  <si>
    <t>500kV万顺一线串补5041DR-1C相隔离开关刀口发热60.2℃，环境温度15℃，电流527A</t>
  </si>
  <si>
    <t>2213-5隔离开关</t>
  </si>
  <si>
    <t>220kV万闫一线2213-5隔离开关（BC相刀口）A相正常8.1，B相发热24.7，C相发热21.4，环境温度15℃，电流198A</t>
  </si>
  <si>
    <t>2215-5隔离开关</t>
  </si>
  <si>
    <t>220kV万张一线2215-5隔离开关（BC相刀口）A相正常7.0，B相发热20.1，C相发热18.9，环境温度15℃，电流320A</t>
  </si>
  <si>
    <t>2202-4隔离开关</t>
  </si>
  <si>
    <t>220kV2号主变压器2202-4隔离开关（A相刀口）A相发热16.5，B相正常7.2，C相正常7.6，环境温度15℃，电流128A</t>
  </si>
  <si>
    <t>2218-4隔离开关</t>
  </si>
  <si>
    <t>220kV万张二线2218-4隔离开关（C相刀口）A相正常12.7，B相正常10.2，C相发热35.4，环境温度15℃，电流520A</t>
  </si>
  <si>
    <t>2222-4隔离开关</t>
  </si>
  <si>
    <t>220kV万岛二线2222-4隔离开关（A相上接线板）A相发热27.6，B相正常5.4，C相正常12，环境15℃，电流124A</t>
  </si>
  <si>
    <t>2024.10.14</t>
  </si>
  <si>
    <t>万顺一线</t>
  </si>
  <si>
    <t>万顺一线A相与万顺一线B相之间防火墙墙皮脱落。</t>
  </si>
  <si>
    <t>万顺一线B相与万顺一线C相之间防火墙墙皮脱落。</t>
  </si>
  <si>
    <t>5041DR-6B相</t>
  </si>
  <si>
    <t>5041DR-6B相隔离开关北侧支撑绝缘子管母抱箍红外异常，发热点温度为59.7℃。（2024.10.14）</t>
  </si>
  <si>
    <t>2024.10.17</t>
  </si>
  <si>
    <t>500kV万顺一线串补刀闸</t>
  </si>
  <si>
    <t>箱门</t>
  </si>
  <si>
    <t>500kV万顺一线串补刀闸端子箱前后箱门损坏。</t>
  </si>
  <si>
    <t>2024.10.19</t>
  </si>
  <si>
    <t>500kV万顺一线5041DK断路器</t>
  </si>
  <si>
    <t>伴热带</t>
  </si>
  <si>
    <t>500kV万顺一线5041DK断路器汇控柜感温探头2坏，拉开伴热带交流电源。等有配件的时候更换。</t>
  </si>
  <si>
    <t>2024.11.14</t>
  </si>
  <si>
    <t>302开关</t>
  </si>
  <si>
    <t>302开关上方支柱与电流互感器连接线的A相接线板发热64.3°，302开关上方支柱与电流互感器连接线的B相接线板发热48.7°，c相为19.8°</t>
  </si>
  <si>
    <t>电缆夹层吸气式感烟探测器180213设备故障；电缆夹层吸入式感烟探测器报火警，报初始化故障，初始化故障需更换备电电池。</t>
  </si>
  <si>
    <t>2025.01.10</t>
  </si>
  <si>
    <t>2219-5刀闸</t>
  </si>
  <si>
    <t>2219-5刀闸不能电动操作。</t>
  </si>
  <si>
    <t>2025.01.21</t>
  </si>
  <si>
    <t>2213光字牌单元、2216测控装置电源失电应改为2213测控装置电源失电</t>
  </si>
  <si>
    <t>2214光字牌单元、2213测控装置电源失电应改为2214测控装置电源失电</t>
  </si>
  <si>
    <t>2215光字牌单元、2214测控装置电源失电应改为2215测控装置电源失电</t>
  </si>
  <si>
    <t>2216光字牌单元、2214测控装置电源失电应改为2216测控装置电源失电</t>
  </si>
  <si>
    <t>1、消防泵房1号、2号稳压泵单流反水，保不住压，；2、消防值班室备电故障（办公楼一层）。</t>
  </si>
  <si>
    <t>1号变雨淋阀间C相膜腔压力0.8Mpa，管道压力0.3Mpa，C相膜腔压力高，膜腔压力与管道压力不一致。表坏了，未更换。</t>
  </si>
  <si>
    <t>2025.01.22</t>
  </si>
  <si>
    <t>“35kV3号主变压器1号电容器组C相中性点电流互感器”调度号牌已掉落</t>
  </si>
  <si>
    <t>反倒是</t>
  </si>
  <si>
    <t>2025.02.07</t>
  </si>
  <si>
    <t>电锅炉4.5.6组加热不能投入。</t>
  </si>
  <si>
    <t>2025.02.20</t>
  </si>
  <si>
    <t>水带</t>
  </si>
  <si>
    <t>消防水带年限报废需更换8个，水泵房安全出口标示牌不亮。</t>
  </si>
  <si>
    <t>2025.02.27</t>
  </si>
  <si>
    <t>电锅炉室第二组2号供热泵故障。（靠近补水箱）</t>
  </si>
  <si>
    <t>2025.03.03</t>
  </si>
  <si>
    <t>2025.03.04</t>
  </si>
  <si>
    <t>万顺一线电抗器</t>
  </si>
  <si>
    <t>万顺一线电抗器B相大盖渗漏油</t>
  </si>
  <si>
    <t>2025.03.06</t>
  </si>
  <si>
    <t>5011、5052开关汇控柜</t>
  </si>
  <si>
    <t>温控器故障</t>
  </si>
  <si>
    <t>5011、5052开关汇控柜温控器故障。</t>
  </si>
  <si>
    <t>严重缺陷</t>
  </si>
  <si>
    <t>2024.08.10</t>
  </si>
  <si>
    <t>监控机发：直流1段绝缘故障。（母线电压：正对地：82.9V,负对地：-153.4V）</t>
  </si>
  <si>
    <t>一般缺陷</t>
  </si>
  <si>
    <t>2024.08.28</t>
  </si>
  <si>
    <t>1号主变风冷</t>
  </si>
  <si>
    <t>冷却器故障</t>
  </si>
  <si>
    <t>1号主变B相冷却器第二组故障。</t>
  </si>
  <si>
    <t>2024.09.15</t>
  </si>
  <si>
    <t>万赐二线送电操作过程中2220-4刀闸合不到位。</t>
  </si>
  <si>
    <t>2024.12.25</t>
  </si>
  <si>
    <t>2024.09.23</t>
  </si>
  <si>
    <t>监控机发：3号主变小室直流屏1母线绝缘异常，现场检查正对地电压24.8V，负对地电压206.9V。</t>
  </si>
  <si>
    <t>2024.09.27</t>
  </si>
  <si>
    <t>万顺二线电抗器</t>
  </si>
  <si>
    <t>万顺二线电抗器C相挑开油位计二次接线。</t>
  </si>
  <si>
    <t>2024.10.02</t>
  </si>
  <si>
    <t>1号主变C相冷却器第一组，第四组有异响。</t>
  </si>
  <si>
    <t>危急缺陷</t>
  </si>
  <si>
    <t>2024.10.24</t>
  </si>
  <si>
    <t>2号主变2号电容器组</t>
  </si>
  <si>
    <t>2号主变2号电容器组322-2刀闸B相动静触头接触处发热163°</t>
  </si>
  <si>
    <t>2024.11.13</t>
  </si>
  <si>
    <t>2024.11.08</t>
  </si>
  <si>
    <t>1号主变冷却器</t>
  </si>
  <si>
    <t>1号主变A相冷却器第二组故障。</t>
  </si>
  <si>
    <t>渗漏油</t>
  </si>
  <si>
    <t>1号主变A相第四组冷却器漏油，列一般缺陷，报分部田野。</t>
  </si>
  <si>
    <t>2025.03.14</t>
  </si>
  <si>
    <t>万顺一线5041DR开关B相</t>
  </si>
  <si>
    <t>油泵频繁打压</t>
  </si>
  <si>
    <t>万顺一线5041DR开关B相油泵频繁打压，不保压，压力下降快</t>
  </si>
  <si>
    <t>李国宾、张永峰</t>
  </si>
  <si>
    <t>03.15，开关班禹文韬更换安全阀，打压频繁现象消失。</t>
  </si>
  <si>
    <t>2025.03.15</t>
  </si>
  <si>
    <t>禹文韬</t>
  </si>
  <si>
    <t>赵佳</t>
  </si>
  <si>
    <t>2025.03.17</t>
  </si>
  <si>
    <t>隔声屏</t>
  </si>
  <si>
    <t>东串补东南角（靠近5041DR开关C相）隔声屏损坏。</t>
  </si>
  <si>
    <t>赵佳、李小宇</t>
  </si>
  <si>
    <t>2025.03.23</t>
  </si>
  <si>
    <t>东串补大门电动控制箱无门，且大门无法电动操作。</t>
  </si>
  <si>
    <t>主控楼</t>
  </si>
  <si>
    <t>主控楼一楼女卫生间灯坏，109宿舍空调坏。</t>
  </si>
  <si>
    <t>张南站</t>
  </si>
  <si>
    <t>2022.03.04</t>
  </si>
  <si>
    <t>稳控装置</t>
  </si>
  <si>
    <t>500kV2号母线保护1RCS915装置</t>
  </si>
  <si>
    <t>报警</t>
  </si>
  <si>
    <t>500kV2号母线保护1RCS915装置报警，保护装置显示5043TA报警，频发。</t>
  </si>
  <si>
    <t>安剑雄\郝伟杰</t>
  </si>
  <si>
    <t>保护班</t>
  </si>
  <si>
    <t>报警时各电流值，拍照或录像，</t>
  </si>
  <si>
    <t>2224电流互感器</t>
  </si>
  <si>
    <t>观察窗模糊</t>
  </si>
  <si>
    <t>2224电流互感器观察窗不清楚</t>
  </si>
  <si>
    <t>白巍\宋文英</t>
  </si>
  <si>
    <t>检查是否漏油，若不漏油可不跟踪</t>
  </si>
  <si>
    <t>2021.08.11</t>
  </si>
  <si>
    <t>水南一线高抗A相</t>
  </si>
  <si>
    <t>水南一线高抗A相油枕下部油管接头处渗油</t>
  </si>
  <si>
    <t>黄海涛\胡聪</t>
  </si>
  <si>
    <t>紧固螺丝处理</t>
  </si>
  <si>
    <t>2024.08.15</t>
  </si>
  <si>
    <t>苏立新</t>
  </si>
  <si>
    <t>2213、2214、2217、2218、2202、2203、2245乙电流互感器</t>
  </si>
  <si>
    <t>2213、2214、2217、2218、2202、2203、2245乙电流互感器SF6压力表位置太高，脏污，压力值看不清</t>
  </si>
  <si>
    <t>4甲母线避雷器</t>
  </si>
  <si>
    <t>计数器</t>
  </si>
  <si>
    <t>4甲母线避雷器B相计数器卡涩，指数不动。</t>
  </si>
  <si>
    <t>更换避雷器计数器（3月17号变压器班冯晓轩工作组更换避雷器计数器）</t>
  </si>
  <si>
    <t>冯晓轩</t>
  </si>
  <si>
    <t>黄海涛</t>
  </si>
  <si>
    <t>2021.12.17</t>
  </si>
  <si>
    <t>3号变A相</t>
  </si>
  <si>
    <t>3号变A相事故放油阀I渗油。</t>
  </si>
  <si>
    <t>2024.01.26变压器班郭傲来站紧固处理，需结合停电进一步处理。</t>
  </si>
  <si>
    <t>2号变A相</t>
  </si>
  <si>
    <t>2号变A相油色谱出油阀门处有渗漏油。</t>
  </si>
  <si>
    <t>色谱周艺旋带厂家来修2、3号变油色谱漏油，将主变三相油色谱油路连接处密封垫进行更换。</t>
  </si>
  <si>
    <t>2024.02.03</t>
  </si>
  <si>
    <t>周艺旋</t>
  </si>
  <si>
    <t>2022.02.08</t>
  </si>
  <si>
    <t>1号所变本体</t>
  </si>
  <si>
    <t>1号所变本体放油阀渗油。</t>
  </si>
  <si>
    <t>1号所变</t>
  </si>
  <si>
    <t>油面温度计</t>
  </si>
  <si>
    <t>1号所变油面温度计损坏指针为零</t>
  </si>
  <si>
    <t>自动恢复</t>
  </si>
  <si>
    <t>2号所变</t>
  </si>
  <si>
    <t>2号所变放油阀渗油</t>
  </si>
  <si>
    <t>2号所变调压油枕油位计渗油</t>
  </si>
  <si>
    <t>2022.05.17</t>
  </si>
  <si>
    <t>电压互感器</t>
  </si>
  <si>
    <t>水南二线5013开关C相电压互感器</t>
  </si>
  <si>
    <t>封堵</t>
  </si>
  <si>
    <t>水南二线5013开关C相电压互感器引下线封堵损坏</t>
  </si>
  <si>
    <t>投运前已封堵</t>
  </si>
  <si>
    <t>2024.08.30</t>
  </si>
  <si>
    <t>2022.10.21</t>
  </si>
  <si>
    <t>2号变C相</t>
  </si>
  <si>
    <t>2号变C相油色谱出油阀门处有渗漏油。</t>
  </si>
  <si>
    <t>油色谱周艺旋带厂家来修2、3号变油色谱漏油，将主变三相油色谱油路连接处密封垫进行更换。</t>
  </si>
  <si>
    <t>水南一线高抗C相</t>
  </si>
  <si>
    <t>水南一线高抗C相8号散热器阀门处渗油。</t>
  </si>
  <si>
    <t>已处理</t>
  </si>
  <si>
    <t>2022.12.07</t>
  </si>
  <si>
    <t>水南一线高抗B相</t>
  </si>
  <si>
    <t>油温计</t>
  </si>
  <si>
    <t>水南一线高抗B相绕组油温计损坏。</t>
  </si>
  <si>
    <t>投运前已处理</t>
  </si>
  <si>
    <t>2020.05.08</t>
  </si>
  <si>
    <t>1号所用变</t>
  </si>
  <si>
    <t>备自投装置</t>
  </si>
  <si>
    <t>1号所用变模块需要切换时有时自动切换不过去。2号所用变模块出现CPU无响应。</t>
  </si>
  <si>
    <t>2021.03.10</t>
  </si>
  <si>
    <t>2号变B相</t>
  </si>
  <si>
    <t>投停电抗器电压波动时，2号变B相风扇交流电源故障动作，瞬时复归。</t>
  </si>
  <si>
    <t>2022.04.17</t>
  </si>
  <si>
    <t>2号充电机</t>
  </si>
  <si>
    <t>模块</t>
  </si>
  <si>
    <t>2号充电机6号模块故障</t>
  </si>
  <si>
    <t>更换2号充电机6号模块</t>
  </si>
  <si>
    <t>2025.02.24</t>
  </si>
  <si>
    <t>白保锋</t>
  </si>
  <si>
    <t>2018.02.01</t>
  </si>
  <si>
    <t>绝缘监察装置</t>
  </si>
  <si>
    <t>/</t>
  </si>
  <si>
    <t>1、2段绝缘监察装置无法正常操作</t>
  </si>
  <si>
    <t>更换1、2段绝缘监察装置</t>
  </si>
  <si>
    <t>2023.09.27</t>
  </si>
  <si>
    <t>2020.04.20</t>
  </si>
  <si>
    <t>302-2、321-2、32-71、32-97、332-2、332-27、320-1、320-17、320-37、306-17、330-17、2202-2、2202-5、2217-5、2218-2、2214-2、225甲-9、2244-4乙、2255-5乙隔离开关机构箱）、第一串5013C相电压互感器</t>
  </si>
  <si>
    <t>因地基沉降造成电缆穿线管下沉引起电缆吃力、密封损坏。较严重设备有（302-2、321-2、32-71、32-97、332-2、332-27、320-1、320-17、320-37、306-17、330-17、2202-2、2202-5、2217-5、2218-2、2214-2、225甲-9、2244-4乙、2255-5乙隔离开关机构箱）、第一串5013C相电压互感器。</t>
  </si>
  <si>
    <t>2023.10.27</t>
  </si>
  <si>
    <t>焦永章</t>
  </si>
  <si>
    <t>2018.01.01</t>
  </si>
  <si>
    <t>2218、2202、2203断路器</t>
  </si>
  <si>
    <t>防震垫</t>
  </si>
  <si>
    <t>西安220kV开关（2218、2202、2203）防震垫断裂</t>
  </si>
  <si>
    <t>2213B相</t>
  </si>
  <si>
    <t>SF6压力表渗油</t>
  </si>
  <si>
    <t>2213B相SF6压力表渗油（以前多次密封处理未果）</t>
  </si>
  <si>
    <t>2025.03.17开关班国宝利进行擦拭。</t>
  </si>
  <si>
    <t>2018.12.23</t>
  </si>
  <si>
    <t>5062C相</t>
  </si>
  <si>
    <t>打压频繁</t>
  </si>
  <si>
    <t>5062C相分闸位置有时油泵频繁启动</t>
  </si>
  <si>
    <t>南昌一线检修过程中更换5062开关C相储能模块和控制模块</t>
  </si>
  <si>
    <t>2024.11.09</t>
  </si>
  <si>
    <t>开关班刘阳</t>
  </si>
  <si>
    <t>302-2、303-2刀闸</t>
  </si>
  <si>
    <t>302-2、303-2刀闸操作时需要由专业班组人员协助操作。（大线吃劲合闸不到位需绝缘杆辅助操作）</t>
  </si>
  <si>
    <t>2019.08.20</t>
  </si>
  <si>
    <t>2号主变/水南二线5012-17 A、C相</t>
  </si>
  <si>
    <t>2号主变/水南二线5012-17 A、C相合不到位</t>
  </si>
  <si>
    <t>2号主变/水南二线5012-27 B相</t>
  </si>
  <si>
    <t>2号主变/水南二线5012-27 B相合不到位</t>
  </si>
  <si>
    <t>水南二线5013-17 A、B、C相</t>
  </si>
  <si>
    <t>水南二线5013-17 A、B、C相合闸时不动，合闸继电器接触不良</t>
  </si>
  <si>
    <t>3号主变/水南一线5022-27B相</t>
  </si>
  <si>
    <t>3号主变/水南一线5022-27B相合闸时不动</t>
  </si>
  <si>
    <t>3号主变/水南一线5022-2刀闸B相</t>
  </si>
  <si>
    <t>3号主变/水南一线5022-2刀闸B相拉不开</t>
  </si>
  <si>
    <t>2020.11.19</t>
  </si>
  <si>
    <t>5063-67刀闸</t>
  </si>
  <si>
    <t>5063-67刀闸电动操作不了，5063-67刀闸C相合闸不到位</t>
  </si>
  <si>
    <t>2022.07.17</t>
  </si>
  <si>
    <t>5032A、5032B、5033A、5033B、5043B、5043C、5052B、5062A、5053A、B、C相；5063A、B、C相</t>
  </si>
  <si>
    <t>5032A、5032B、5033A、5033B、5043B、5043C、5052B、5062A、5053A、B、C相；5063A、B、C相开关分合闸观察窗有裂纹。</t>
  </si>
  <si>
    <t>更换观察窗，机构箱检查无水汽。</t>
  </si>
  <si>
    <t>2023.10.25日</t>
  </si>
  <si>
    <t>2221-4隔离开关</t>
  </si>
  <si>
    <t>220kV（原南镇一线）2221-4隔离开关箱体底部封堵损坏</t>
  </si>
  <si>
    <t>已封堵</t>
  </si>
  <si>
    <t>2022.05.10</t>
  </si>
  <si>
    <t>500kV南昌二线5053汇控箱</t>
  </si>
  <si>
    <t>500kV南昌二线5053汇控箱右侧门板下方门轴合页断裂</t>
  </si>
  <si>
    <t>2022.08.04</t>
  </si>
  <si>
    <t>5042开关B相、5043开关A相</t>
  </si>
  <si>
    <t>5042开关B相、5043开关A相机构箱门无法关严。</t>
  </si>
  <si>
    <t>2023.10.10</t>
  </si>
  <si>
    <t>2023.01.01</t>
  </si>
  <si>
    <t>围墙电网基建施工后接线拆除、现围墙电网无法投入</t>
  </si>
  <si>
    <t>北京送变电</t>
  </si>
  <si>
    <t>2025.02.10</t>
  </si>
  <si>
    <t>2022.12.17</t>
  </si>
  <si>
    <t>感温光纤</t>
  </si>
  <si>
    <t>电网系统控制屏分布式光纤线型感温火灾探测器故障，一直报警。</t>
  </si>
  <si>
    <t>更换光缆</t>
  </si>
  <si>
    <t>2025.02.28</t>
  </si>
  <si>
    <t>维保厂家</t>
  </si>
  <si>
    <t>空调</t>
  </si>
  <si>
    <t>公用设备室空调经常报错，停止工作</t>
  </si>
  <si>
    <t>劲洪</t>
  </si>
  <si>
    <t>2023.03.12</t>
  </si>
  <si>
    <t>321-2刀闸A相</t>
  </si>
  <si>
    <t>321-2刀闸A相发热205.5度，B、C两相20度左右。</t>
  </si>
  <si>
    <t>更换刀闸</t>
  </si>
  <si>
    <t>331电容器组</t>
  </si>
  <si>
    <t>331电容器组西侧B相1号电容器上方螺丝连接处发热79.4℃。</t>
  </si>
  <si>
    <t>连接处进行打磨处理</t>
  </si>
  <si>
    <t>李弘文</t>
  </si>
  <si>
    <t>2023.04.10</t>
  </si>
  <si>
    <t>406、420</t>
  </si>
  <si>
    <t>406、420位置不能上传</t>
  </si>
  <si>
    <t>倒所内380低压二段负荷，不能电脑钥匙现场操作，406、420位置不能上传</t>
  </si>
  <si>
    <t>重启装置后恢复正常</t>
  </si>
  <si>
    <t>2023.06.21日</t>
  </si>
  <si>
    <t>于洪猛</t>
  </si>
  <si>
    <t>2023.04.13</t>
  </si>
  <si>
    <t>2219-5刀闸合闸合不到位。</t>
  </si>
  <si>
    <t>5001-1刀闸</t>
  </si>
  <si>
    <t>位置指示灯</t>
  </si>
  <si>
    <t>5001-1刀闸汇控箱内刀闸位置指示灯不亮。</t>
  </si>
  <si>
    <t>更换备用接点</t>
  </si>
  <si>
    <t>2023.05.01</t>
  </si>
  <si>
    <t>油色谱在线监测采集</t>
  </si>
  <si>
    <t>油色谱在线监测采集1号主变A、B相，4号主变B、C相铁芯电流和夹件电流值相反。</t>
  </si>
  <si>
    <t>高压班</t>
  </si>
  <si>
    <t>3月17日，高压班韩明礼持票，锐开厂家韩一博，更换1号主变A、B相数据采集插头位置，数据恢复正常，更换4号主变B、C相数据采集插头位置，数据恢复正常</t>
  </si>
  <si>
    <t>电缆沟内分布式光纤有损坏，原因是送变电公司在1、4号主变施工过程中穿电缆所致。</t>
  </si>
  <si>
    <t>维保厂家将损坏的光缆进行重新熔接</t>
  </si>
  <si>
    <t>2023.06.15</t>
  </si>
  <si>
    <t>工业电视</t>
  </si>
  <si>
    <t>冀北-500kV张南站-围墙-西南侧-4#球机断开无画面。</t>
  </si>
  <si>
    <t>厂家</t>
  </si>
  <si>
    <t>2023.07.12</t>
  </si>
  <si>
    <t>220kV保护小室两组空调运行几小时后死机，停止工作。</t>
  </si>
  <si>
    <t>2023.07.31</t>
  </si>
  <si>
    <t>张南站1号主变A相与C相消防管路侧塌陷，1号主变事故油池侧塌陷，311电容器组西南侧消防井处塌陷，312电容器组东南侧消防井处塌陷，消防水泵房东南侧路面塌陷，水泵房西侧土地塌陷，35kV南侧30号球机杆倾斜，4号主变雨淋阀间基础开裂，主控楼西南侧基础裂纹。</t>
  </si>
  <si>
    <t>2023.08.10</t>
  </si>
  <si>
    <t>送变电马小伏</t>
  </si>
  <si>
    <t>火灾自动报警装置</t>
  </si>
  <si>
    <t>公用设备室电网系统控制屏频繁报火警：70、61，现场检查无火警。</t>
  </si>
  <si>
    <t>已消缺，遗留78号故障</t>
  </si>
  <si>
    <t>2023.08.28</t>
  </si>
  <si>
    <t>张南站围墙西北角处地面塌陷。</t>
  </si>
  <si>
    <t>2023.08.31</t>
  </si>
  <si>
    <t>主变消防系统</t>
  </si>
  <si>
    <t>2、3号主变ABC三相泡沫灭火系统在达到联动关系时，对应的电磁阀、分段阀无法正常动作。</t>
  </si>
  <si>
    <t>2023.09.25</t>
  </si>
  <si>
    <t>2023.09.14</t>
  </si>
  <si>
    <t>南门二线5032-1、5033-2刀闸</t>
  </si>
  <si>
    <t>南门二线5032-1、5033-2刀闸不能电动操作。</t>
  </si>
  <si>
    <t>2023.09.17</t>
  </si>
  <si>
    <t>1、4号主变A相</t>
  </si>
  <si>
    <t>1、4号主变A相中压侧套管油箱与本体连接西侧渗油，专业班组车淑飞检查为疑似沙眼。</t>
  </si>
  <si>
    <t>2月27日，结合1号主变首检停电，变压器班冯小轩对1号主变进行打磨堵漏处理；3月17日，结合4号主变首检停电，变压器班冯小轩对4号主变进行打磨堵漏处理。</t>
  </si>
  <si>
    <t>3号变A相油色谱出油阀门处有渗漏油。</t>
  </si>
  <si>
    <t>厂家来修2、3号变油色谱漏油，将主变三相油色谱油路连接处密封垫进行更换</t>
  </si>
  <si>
    <t>2024.02.03日</t>
  </si>
  <si>
    <t>2023.10.16</t>
  </si>
  <si>
    <t>500kV二号故录装置</t>
  </si>
  <si>
    <t>500kV二号故录装置黑屏、装置异常（5012、5013短引线、5021、5022短引线）</t>
  </si>
  <si>
    <t>厂家更换CPU主板</t>
  </si>
  <si>
    <t>张南站500kV四号故障录波器</t>
  </si>
  <si>
    <t>张南站500kV四号故障录波器ZH-3自动录波功能丧失，手动录波功能不能用。</t>
  </si>
  <si>
    <t>厂家对500kV四号故障录波器进行更换硬盘工作，现在故障录波器正常工作。</t>
  </si>
  <si>
    <t>2023.11.08</t>
  </si>
  <si>
    <t>行波测距仪</t>
  </si>
  <si>
    <t>张南站行波测距仪无自动测距结果。</t>
  </si>
  <si>
    <t>2023.11.10</t>
  </si>
  <si>
    <t>321电容器</t>
  </si>
  <si>
    <t>机器人巡视窗</t>
  </si>
  <si>
    <t>张南站321电容器围栏上智能巡检机器人专用检测窗破损</t>
  </si>
  <si>
    <t>2023.12.03</t>
  </si>
  <si>
    <t>南岱一线2223电能表、南岱一线2223电能表</t>
  </si>
  <si>
    <t>信号频发</t>
  </si>
  <si>
    <t>监控机频发“南岱一线2223电能表告警”、“南岱一线2223电能表告警”</t>
  </si>
  <si>
    <t>2023.12.24</t>
  </si>
  <si>
    <t>5063-1刀闸B相</t>
  </si>
  <si>
    <t>5063-1刀闸B相机构箱侧门行程开关损坏。</t>
  </si>
  <si>
    <t>更换行程开关</t>
  </si>
  <si>
    <t>2023.12.28</t>
  </si>
  <si>
    <t>油色谱</t>
  </si>
  <si>
    <t>2号主变C相油色谱数据不刷新。</t>
  </si>
  <si>
    <t>厂家已处理</t>
  </si>
  <si>
    <t>2023.12.15</t>
  </si>
  <si>
    <t>南昌一线WXH-803通道告警及南昌一线WXH-803装置</t>
  </si>
  <si>
    <t>运行异常</t>
  </si>
  <si>
    <t>南昌一线路转检修后，监控机频发南昌一线WXH-803通道告警及南昌一线WXH-803装置运行异常（启动事故音响），经与自动化郝宝柱沟通判断为此回路有缺陷，送电后未发</t>
  </si>
  <si>
    <t>2024.01.24</t>
  </si>
  <si>
    <t>2号变A相油色谱油管接口处有渗漏油。</t>
  </si>
  <si>
    <t>厂家更换新的标油模块，进油冲洗、排气处理。</t>
  </si>
  <si>
    <t>2024.04.01日</t>
  </si>
  <si>
    <t>3号变C相</t>
  </si>
  <si>
    <t>3号变C相低压套管法兰处渗漏油。</t>
  </si>
  <si>
    <t>4号变A相</t>
  </si>
  <si>
    <t>4号变A相散热器3、4、5号蝶阀渗油。</t>
  </si>
  <si>
    <t>3月17日，结合4号主变首检停电，变压器班冯小轩对油污进行擦拭，怀疑是散热片有沙眼漏油，蝶阀未渗油，此隐患消除，结合巡视若发现渗油，再列新隐患。</t>
  </si>
  <si>
    <t>2024.01.27</t>
  </si>
  <si>
    <t>南焦二线2220-17接地刀闸</t>
  </si>
  <si>
    <t>加热照明电源</t>
  </si>
  <si>
    <t>南焦二线2220-17接地刀闸加热照明电源失电。</t>
  </si>
  <si>
    <t>更换空开后恢复正常</t>
  </si>
  <si>
    <t>2024.03.04</t>
  </si>
  <si>
    <t>南昌二线B相CVT电压互感器</t>
  </si>
  <si>
    <t>南昌二线B相CVT电压互感器上节与中节之间有油迹</t>
  </si>
  <si>
    <t>围墙</t>
  </si>
  <si>
    <t>围墙伸缩缝护条掉落</t>
  </si>
  <si>
    <t>重新固定</t>
  </si>
  <si>
    <t>2024.05.16</t>
  </si>
  <si>
    <t>彩钢房</t>
  </si>
  <si>
    <t>站内1、4号主变北侧彩钢房属于消防隐患</t>
  </si>
  <si>
    <t>2024.03.07</t>
  </si>
  <si>
    <t>冀北-500kV张南站-500kV保护1室-北侧-9#球机断开无画面。</t>
  </si>
  <si>
    <t>2024.04.16</t>
  </si>
  <si>
    <t>2024.03.29</t>
  </si>
  <si>
    <t>406、420小车开关</t>
  </si>
  <si>
    <t>五防</t>
  </si>
  <si>
    <t>406、420小车开关五防回路不通，无法经五防钥匙操作。</t>
  </si>
  <si>
    <t>张南站消防水池、稳压水箱无液位显示</t>
  </si>
  <si>
    <t>消防维保厂家配合送变电已处理。</t>
  </si>
  <si>
    <t>消防维保厂家</t>
  </si>
  <si>
    <t>张南站消防水池、稳压水箱自动上水失控，水位高时无法自动关闭电动阀。</t>
  </si>
  <si>
    <t>张南站消防水池、稳压水箱补水手动阀门关不严。</t>
  </si>
  <si>
    <t>2024.04.15</t>
  </si>
  <si>
    <t>420开关</t>
  </si>
  <si>
    <t>电压检测</t>
  </si>
  <si>
    <t>低压配电室420开关控制屏#2进线电压监测20FUa保险损坏。</t>
  </si>
  <si>
    <t>420、406位置</t>
  </si>
  <si>
    <t>监控机位置信号</t>
  </si>
  <si>
    <t>监控机420、406位置显示不正确；五防机420、406开关位置均为分位（有时自动恢复正常）</t>
  </si>
  <si>
    <t>有时自动恢复</t>
  </si>
  <si>
    <t>2024.05.12</t>
  </si>
  <si>
    <t>电网系统控制屏 备电故障灯亮。</t>
  </si>
  <si>
    <t>更换备用电池</t>
  </si>
  <si>
    <t>2025.01.17</t>
  </si>
  <si>
    <t>2024.06.02</t>
  </si>
  <si>
    <t>4号变A相散热器5号、6号蝶阀正下方蝶阀渗油。</t>
  </si>
  <si>
    <t>主控室电话</t>
  </si>
  <si>
    <t>主控室冀北监控直通161电话一直响。</t>
  </si>
  <si>
    <t>信息通讯班</t>
  </si>
  <si>
    <t>2024.07.04</t>
  </si>
  <si>
    <t>4号主变</t>
  </si>
  <si>
    <t>4号主变油面温度计2红色针比白色针低</t>
  </si>
  <si>
    <t>2024.8.27</t>
  </si>
  <si>
    <t>电测班韩鲲</t>
  </si>
  <si>
    <t>2024.07.05</t>
  </si>
  <si>
    <t>5022汇控箱、321电容器组、331电容器组4个手提干粉灭火器；家南高抗B相1台推车灭火器共5个灭火器欠压。</t>
  </si>
  <si>
    <t>消防维保厂家李志强已更换完毕</t>
  </si>
  <si>
    <t>2024.07.20日</t>
  </si>
  <si>
    <t>2024.06.27</t>
  </si>
  <si>
    <t>主变消防系统控制屏2、3号主变泡沫喷雾消防系统发通讯故障。</t>
  </si>
  <si>
    <t>维护人员将主变消防系统控制屏波特率修改后，通讯故障消除</t>
  </si>
  <si>
    <t>监控机分图1号所变320-1、320-2刀闸位置相反；2号所变330-1、330-2刀闸位置相反。</t>
  </si>
  <si>
    <t>自动化郝宝柱已处理</t>
  </si>
  <si>
    <t>2025.03.02</t>
  </si>
  <si>
    <t>自动化郝宝柱</t>
  </si>
  <si>
    <t>2024.10.16</t>
  </si>
  <si>
    <t>2#主变A相本体油位低于其他两相油位，油位可见。</t>
  </si>
  <si>
    <t>2024.10.30</t>
  </si>
  <si>
    <t>分布式光纤火灾感温探测器光纤短路导致消防主机失电</t>
  </si>
  <si>
    <t>北送张建伟持票，对损坏的感温电缆重新熔接，现已恢复。</t>
  </si>
  <si>
    <t>送张建伟</t>
  </si>
  <si>
    <t>5063-2刀闸</t>
  </si>
  <si>
    <t>位置信号</t>
  </si>
  <si>
    <t>南昌一线转检修过程中，5063-2刀闸分闸后监控机显示不定态。</t>
  </si>
  <si>
    <t>王肖飞调整5063-2刀闸C相接触器后恢复。待下次操作后观察无问题消除。</t>
  </si>
  <si>
    <t>2024.11.11</t>
  </si>
  <si>
    <t>500kV南昌一线电压互感器</t>
  </si>
  <si>
    <t>继电器</t>
  </si>
  <si>
    <t>500kV南昌一线电压互感器端子箱内“1YJ  PT断线检测”电压继电器外壳损坏。</t>
  </si>
  <si>
    <t>2024.11.26</t>
  </si>
  <si>
    <t>5032、5063开关</t>
  </si>
  <si>
    <t>打压超时</t>
  </si>
  <si>
    <t>5032、5063开关打压时报电机过热信号。</t>
  </si>
  <si>
    <t>2024.11.27</t>
  </si>
  <si>
    <t>墙面</t>
  </si>
  <si>
    <t>1号变C相防火墙墙皮脱落，露出纤维网。</t>
  </si>
  <si>
    <t>将旧墙皮进行铲除，刷防水涂料和油漆</t>
  </si>
  <si>
    <t>2025.02.26</t>
  </si>
  <si>
    <t>马小伏</t>
  </si>
  <si>
    <t>2024.12.17</t>
  </si>
  <si>
    <t>333开关</t>
  </si>
  <si>
    <t>动作计数器</t>
  </si>
  <si>
    <t>333开关动作次数计数器卡涩不能正确计数。</t>
  </si>
  <si>
    <t>2025.02.05</t>
  </si>
  <si>
    <t>5001开关</t>
  </si>
  <si>
    <t>电缆线盒</t>
  </si>
  <si>
    <t>5001开关B相SF6电缆线盒盖板掉落。</t>
  </si>
  <si>
    <t>3月17日，国宝利用铁丝紧固处理，隐患消除。</t>
  </si>
  <si>
    <t>5013-17隔离开关</t>
  </si>
  <si>
    <t>监控机信号</t>
  </si>
  <si>
    <t>监控机频发“5053-17接地刀闸分位 分”“5053-17接地刀闸分位 合”</t>
  </si>
  <si>
    <t>电源Ⅱ监视灯</t>
  </si>
  <si>
    <t>1号主变B相风冷控制箱电源Ⅱ监视灯损坏。</t>
  </si>
  <si>
    <t>南焦一线2221C相避雷器</t>
  </si>
  <si>
    <t>南焦一线2221C相避雷器泄漏电流为零</t>
  </si>
  <si>
    <t>2025.3.17</t>
  </si>
  <si>
    <t>2025.03.10</t>
  </si>
  <si>
    <t>4号主变B相</t>
  </si>
  <si>
    <t>4号主变B相风冷控制箱电源Ⅱ监视灯损坏。</t>
  </si>
  <si>
    <t>低压配电室门锁</t>
  </si>
  <si>
    <t>低压配电室左边门锁卡涩，无法上锁。</t>
  </si>
  <si>
    <t>黄海涛\张金良</t>
  </si>
  <si>
    <t>2025.03.12</t>
  </si>
  <si>
    <t>蓄电池室内防爆空调制热功不正常，制热功能开启后为凉风。</t>
  </si>
  <si>
    <t>解放站</t>
  </si>
  <si>
    <t>2022.02.04</t>
  </si>
  <si>
    <t>安防系统</t>
  </si>
  <si>
    <t>脉冲电网模块3故障。</t>
  </si>
  <si>
    <t>巡视</t>
  </si>
  <si>
    <t>任国栋、李月明</t>
  </si>
  <si>
    <t>变电运维二班</t>
  </si>
  <si>
    <t>围墙电网维保</t>
  </si>
  <si>
    <t>2023.05.09</t>
  </si>
  <si>
    <t>站用直流系统</t>
  </si>
  <si>
    <t>交直流系统</t>
  </si>
  <si>
    <t>I段直流母线正对地电压128V，负对地105V，负对地绝缘131KΩ。</t>
  </si>
  <si>
    <t>陈楠、李月明</t>
  </si>
  <si>
    <t>02.25交直流班回复小于25KΩ需要处理，目前加强监视</t>
  </si>
  <si>
    <t>2022.07.19</t>
  </si>
  <si>
    <t>主变中压侧电压互感器</t>
  </si>
  <si>
    <t>电科院做带电检测，主变中压侧电压互感器B相套管下方接地排螺栓有发热。</t>
  </si>
  <si>
    <t>跟踪测温</t>
  </si>
  <si>
    <t>2023.05.05</t>
  </si>
  <si>
    <t>2255断路器</t>
  </si>
  <si>
    <t>2255断路器C相电流互感器母线侧法兰处有发热。</t>
  </si>
  <si>
    <t>组合电器</t>
  </si>
  <si>
    <t>2201断路器</t>
  </si>
  <si>
    <t>2201断路器B相靠近5母线法兰螺栓连接处有发热，2201-5刀闸A相、B相、C相与5母气室法兰连接排螺栓发热。</t>
  </si>
  <si>
    <t>跟踪测温，26日检修毛玉伟来站处理2201-5B相连接排过热缺陷，处理方式为更换两个新连接排并新加两个连接排，同时在AC两相各加装两块新连接排。</t>
  </si>
  <si>
    <t>2025.01.13</t>
  </si>
  <si>
    <t>SVG水冷装置</t>
  </si>
  <si>
    <t>1号SVG装置自动排气阀下方节门处有渗液现象。</t>
  </si>
  <si>
    <t>查看有无报警信号，补液罐液位，</t>
  </si>
  <si>
    <t>2023.10.20</t>
  </si>
  <si>
    <t>66kV</t>
  </si>
  <si>
    <t>所变套管、渗漏油</t>
  </si>
  <si>
    <t>1号所用变低压侧套管升高座处，分接开关侧本体及地面有油迹。</t>
  </si>
  <si>
    <t>任国栋、陈楠</t>
  </si>
  <si>
    <t>本体油位                            5月2日车淑飞擦拭1号所变渗漏油油渍。</t>
  </si>
  <si>
    <t>2025.01.30</t>
  </si>
  <si>
    <t>601A相电流互感器</t>
  </si>
  <si>
    <t>电流互感器、渗漏油</t>
  </si>
  <si>
    <t>66kV1号主变601A相电流互感器有渗油现象。</t>
  </si>
  <si>
    <t>2023.10.30</t>
  </si>
  <si>
    <t>2213-5刀闸气室</t>
  </si>
  <si>
    <t>放选线2213-5刀闸A相、B相、C相与5母气室法兰连接排螺栓发热。</t>
  </si>
  <si>
    <t>2201线路侧CT</t>
  </si>
  <si>
    <t>1号主变中压侧2201电流互感器靠近-2刀闸侧A相东侧连接螺栓发热。</t>
  </si>
  <si>
    <t>2255-5乙刀闸</t>
  </si>
  <si>
    <t>220kV5号母线分段2255-5乙刀闸A相与5母气室法兰连接排2个螺栓发热。</t>
  </si>
  <si>
    <t>防小动物设施</t>
  </si>
  <si>
    <t>汇控箱、架构</t>
  </si>
  <si>
    <t>220kV设备区2220间隔西侧架构
66kV设备区601-2刀闸引线侧架构
66kV母线绝缘护套1
66kV母线绝缘护套2有鸟窝             2213汇控箱、2214汇控箱有鸟窝</t>
  </si>
  <si>
    <t>2021.03.29</t>
  </si>
  <si>
    <t>辅助设施</t>
  </si>
  <si>
    <t>蓄电池室</t>
  </si>
  <si>
    <t>电暖气</t>
  </si>
  <si>
    <t>蓄电池一个电暖气温控器坏。</t>
  </si>
  <si>
    <t>2023.02.04</t>
  </si>
  <si>
    <t>电力电缆</t>
  </si>
  <si>
    <t>SVG变压器电缆</t>
  </si>
  <si>
    <t>电缆外包套</t>
  </si>
  <si>
    <t>SVG变压器电缆进线C相电缆外包断裂。</t>
  </si>
  <si>
    <t>66kV1号母线</t>
  </si>
  <si>
    <t>排水孔</t>
  </si>
  <si>
    <t>低压部分引线绝缘护套连接处无排水孔。</t>
  </si>
  <si>
    <t>2023.04.23</t>
  </si>
  <si>
    <t>所用变备用间隔、备用主变防火墙基础、220kV保护室1、220kV保护室2、低压配电室、SVG室、警卫室、主控楼</t>
  </si>
  <si>
    <t>所用变备用间隔外墙皮脱落；备用主变防火墙基础沉降；220kV保护室1、220kV保护室2、低压配电室、SVG室、警卫室、主控楼墙变形出现保温层开裂。</t>
  </si>
  <si>
    <t>土建单位</t>
  </si>
  <si>
    <t>2023.10.24</t>
  </si>
  <si>
    <t>蓄电池室风机箱</t>
  </si>
  <si>
    <t>风机箱体接地线</t>
  </si>
  <si>
    <t>蓄电池室风机箱体接地线。</t>
  </si>
  <si>
    <t>维保单位</t>
  </si>
  <si>
    <t>2023.11.04</t>
  </si>
  <si>
    <t>2216、2218、5012避雷器监测装置</t>
  </si>
  <si>
    <t>避雷器监测装置</t>
  </si>
  <si>
    <t>2216、2218线路B相避雷器通讯故障，5012避雷器通讯故障。</t>
  </si>
  <si>
    <t>2023.11.05</t>
  </si>
  <si>
    <t>防雨罩</t>
  </si>
  <si>
    <t>1号所用变油枕油位计防雨罩玻璃破碎。</t>
  </si>
  <si>
    <t>变压器</t>
  </si>
  <si>
    <t>2024.02.26</t>
  </si>
  <si>
    <t>解放站大门无法电动，目前手动经常卡死。</t>
  </si>
  <si>
    <t>定期检查</t>
  </si>
  <si>
    <t>03.13 13:00</t>
  </si>
  <si>
    <t>维修人员</t>
  </si>
  <si>
    <t>任国栋</t>
  </si>
  <si>
    <t>蓄电池室南北门</t>
  </si>
  <si>
    <t>门禁</t>
  </si>
  <si>
    <t>蓄电池室南北两个门禁故障，门禁卡无法使用</t>
  </si>
  <si>
    <t>2024.04.17</t>
  </si>
  <si>
    <t>30号、43号室外照明灯</t>
  </si>
  <si>
    <t>照明系统</t>
  </si>
  <si>
    <t>30号室外照明灯，43号室外照明灯不亮。</t>
  </si>
  <si>
    <t>2024.05.14</t>
  </si>
  <si>
    <t>公用设备室</t>
  </si>
  <si>
    <t>保护屏柜</t>
  </si>
  <si>
    <t>220V直流1段馈线屏1门玻璃破碎。</t>
  </si>
  <si>
    <t>2024.05.31</t>
  </si>
  <si>
    <t>公用保护室空调2</t>
  </si>
  <si>
    <t>公用保护室空调2压缩机漏油，已停运。</t>
  </si>
  <si>
    <t>2024.06.13</t>
  </si>
  <si>
    <t>监控系统</t>
  </si>
  <si>
    <t>主变C相绕组温度监控机数值比现场表计高二十多度。</t>
  </si>
  <si>
    <t>2024.06.19</t>
  </si>
  <si>
    <t>1号主变C相北侧接地排</t>
  </si>
  <si>
    <t>接地排</t>
  </si>
  <si>
    <t>1号主变C相北侧接地排错位，螺栓掉落，现在拿铁丝绑定。</t>
  </si>
  <si>
    <t>2024.06.29</t>
  </si>
  <si>
    <t>会议室窗户、蓄电池室通风口、SVG室、低压配电室</t>
  </si>
  <si>
    <t>会议室窗户、蓄电池室通风口、SVG室、低压配电室漏雨。</t>
  </si>
  <si>
    <t>2024.07.27</t>
  </si>
  <si>
    <t>2201电压互感器旁边的电缆沟</t>
  </si>
  <si>
    <t>电缆沟</t>
  </si>
  <si>
    <t>2201电压互感器旁边的电缆沟渗水，雨后电缆沟有严重积水。</t>
  </si>
  <si>
    <t>2024.07.29</t>
  </si>
  <si>
    <t>66kV1号电容器组</t>
  </si>
  <si>
    <t>绝缘护套</t>
  </si>
  <si>
    <t>611电容器组A相至放电线圈引下线绝缘套脱落。</t>
  </si>
  <si>
    <t>2024.10.11</t>
  </si>
  <si>
    <t>2号故障录波器屏</t>
  </si>
  <si>
    <t>220kV保护室2中220kV2号故障录波器屏门玻璃破碎。</t>
  </si>
  <si>
    <t>2025.01.18</t>
  </si>
  <si>
    <t>1号主变C相风冷</t>
  </si>
  <si>
    <t>主变风冷</t>
  </si>
  <si>
    <t>1号主变C相风冷油温过热后无法正常自动启动。</t>
  </si>
  <si>
    <t>1号主变</t>
  </si>
  <si>
    <t>1号主变B相绕组温度与监控机不一致。</t>
  </si>
  <si>
    <t>电测班班</t>
  </si>
  <si>
    <t>消防器材</t>
  </si>
  <si>
    <t>室外01-3、05-2推车式灭火器欠压</t>
  </si>
  <si>
    <t>03.16 16:30</t>
  </si>
  <si>
    <t>维保人员</t>
  </si>
  <si>
    <t>陈楠</t>
  </si>
  <si>
    <t>2025.02.22</t>
  </si>
  <si>
    <t>时钟同步装置</t>
  </si>
  <si>
    <t>解放站发：220kV甲段时钟同步装置异常报警。</t>
  </si>
  <si>
    <t>02.26 22:16</t>
  </si>
  <si>
    <t>自动复归</t>
  </si>
  <si>
    <t>2024.12.10</t>
  </si>
  <si>
    <t>615SVG变压器</t>
  </si>
  <si>
    <t>SVG变本体一个接地排断裂。</t>
  </si>
  <si>
    <t>11.22王肖飞到站用接地线做临时处理，后续结合停电再焊接。</t>
  </si>
  <si>
    <t>2025.03.20</t>
  </si>
  <si>
    <t>火灾报警主机</t>
  </si>
  <si>
    <t>器件故障</t>
  </si>
  <si>
    <t>解放站发：火灾报警主机器件故障报警。</t>
  </si>
  <si>
    <t>暂时屏蔽</t>
  </si>
  <si>
    <t>康保站</t>
  </si>
  <si>
    <t>2021.01.16</t>
  </si>
  <si>
    <t>康脑线2214电压互感器B相</t>
  </si>
  <si>
    <t>油面低于观察窗</t>
  </si>
  <si>
    <t>康脑线2214电压互感器B相油面低于观察窗底线。</t>
  </si>
  <si>
    <t>2021.12.20</t>
  </si>
  <si>
    <t>0.4kV系统缺少插件、操作后监控机不显示变位信息；</t>
  </si>
  <si>
    <t>2022.10.02</t>
  </si>
  <si>
    <t>1号所变油位计防雨罩玻璃板掉落损坏</t>
  </si>
  <si>
    <t xml:space="preserve">2022.11
</t>
  </si>
  <si>
    <t>机器人</t>
  </si>
  <si>
    <t>机器人故障无法使用</t>
  </si>
  <si>
    <t>机器人维保</t>
  </si>
  <si>
    <t>2023.03.25</t>
  </si>
  <si>
    <t>2201开关C相</t>
  </si>
  <si>
    <t>压力</t>
  </si>
  <si>
    <t>2201开关C相SF6压力0.58，低于额定值。</t>
  </si>
  <si>
    <t>刘晓磊</t>
  </si>
  <si>
    <t>2023.02.12</t>
  </si>
  <si>
    <t>烟感探头故障</t>
  </si>
  <si>
    <t>消防报警器发1号SVG室15号烟感探头积灰故障，时有误发建筑物火灾报警。</t>
  </si>
  <si>
    <t>1号主变固定灭火装置</t>
  </si>
  <si>
    <t>1号主变固定灭火装置氮气瓶动力瓶</t>
  </si>
  <si>
    <t>1号主变固定灭火装置氮气瓶动力瓶压力低（3个）</t>
  </si>
  <si>
    <t>2023.07.05</t>
  </si>
  <si>
    <t>1号主变A相中性点引线与管母T连接处接线板发热，温度：62.9℃。</t>
  </si>
  <si>
    <t>赵艾</t>
  </si>
  <si>
    <t>2023.04.08</t>
  </si>
  <si>
    <t>1号主变A相回油管蝶阀8、B相回油管蝶阀1 有轻微漏油现象</t>
  </si>
  <si>
    <t>2023.05.03</t>
  </si>
  <si>
    <t>1号主变B</t>
  </si>
  <si>
    <t>1号主变B相北侧上端渗漏油，渗漏点在上端看不到无法确定。</t>
  </si>
  <si>
    <t>2023.01.27</t>
  </si>
  <si>
    <t>610开关智能柜热交换器</t>
  </si>
  <si>
    <t>报文告警</t>
  </si>
  <si>
    <t>报文、光字有610开关智能柜热交换器告警，现场柜内无问题。</t>
  </si>
  <si>
    <t>端子箱维保</t>
  </si>
  <si>
    <t>2023.2.9</t>
  </si>
  <si>
    <t>监控机无信号</t>
  </si>
  <si>
    <t>3号、4号SVG：监控机缺少单独信号，例如：电加热器故障告警、主泵P1故障，只能显示阀冷综合预警。上述信号未上传至智能管控中心。</t>
  </si>
  <si>
    <t>2023.3.12</t>
  </si>
  <si>
    <t>2号变雨淋阀间</t>
  </si>
  <si>
    <t>玻璃破碎</t>
  </si>
  <si>
    <t>2号变雨淋阀间东边窗户上方外侧玻璃破碎</t>
  </si>
  <si>
    <t>李月明</t>
  </si>
  <si>
    <t>运维二班</t>
  </si>
  <si>
    <t>2号主变</t>
  </si>
  <si>
    <t>基础破损</t>
  </si>
  <si>
    <t>2号主变66kV设备区水泥基础破损严重。</t>
  </si>
  <si>
    <t>消防手推车</t>
  </si>
  <si>
    <t>无箱体</t>
  </si>
  <si>
    <t>室外消防推车无存放箱体</t>
  </si>
  <si>
    <t>低压部分引线绝缘护套连接处无排水孔</t>
  </si>
  <si>
    <t>2023.04.06</t>
  </si>
  <si>
    <t>2215间隔</t>
  </si>
  <si>
    <t>监控机发：2215验电器A相无电。集控中心无法看到此信号。</t>
  </si>
  <si>
    <t>地面下沉</t>
  </si>
  <si>
    <t>2号主变C相消防沙箱下沉；2号主变C相西侧消防沙箱旁水泥严重脱落。</t>
  </si>
  <si>
    <t>2023.05.14</t>
  </si>
  <si>
    <t>温度故障</t>
  </si>
  <si>
    <t>2号主变A相风冷控制柜内温控器故障</t>
  </si>
  <si>
    <t>2023.05.17</t>
  </si>
  <si>
    <t>消防水泵房和2号主变雨淋阀间</t>
  </si>
  <si>
    <t>土建</t>
  </si>
  <si>
    <t>消防水泵房和2号主变雨淋阀间内问题：1、电暖器在冬天长期通电，导致外壳有烧焦痕迹；2、通风扇没有百叶窗；3、照明无法关闭。</t>
  </si>
  <si>
    <t>2023.06.02</t>
  </si>
  <si>
    <t>1号主变A相低压侧</t>
  </si>
  <si>
    <t>绝缘套脱落</t>
  </si>
  <si>
    <t>1号主变A相低压侧出线与汇流母线连接点绝缘套掉落。</t>
  </si>
  <si>
    <t>2023.07.02</t>
  </si>
  <si>
    <t>开关柜</t>
  </si>
  <si>
    <t>66kV母线间隔智能柜</t>
  </si>
  <si>
    <t>温度报警</t>
  </si>
  <si>
    <t>监控机发：66kV母线间隔智能柜温度越线报警，现场检查温控器温度显示50度。</t>
  </si>
  <si>
    <t>2023.07.15</t>
  </si>
  <si>
    <t>纪保线A、C三相电压互感器</t>
  </si>
  <si>
    <t>二次接线</t>
  </si>
  <si>
    <t>纪保线A、C三相电压互感器二次接线盒与接线管偏离，B相封堵脱落，需结合停电处理。</t>
  </si>
  <si>
    <t>一体化电源</t>
  </si>
  <si>
    <t>直流绝缘接地</t>
  </si>
  <si>
    <t>下雨天监控机发一体化电源系统二段直流控制母线正接地、直流二段绝缘故障，联系交直流于洪猛，待信号发死查找故障点。</t>
  </si>
  <si>
    <t>综合保护室地下电缆沟</t>
  </si>
  <si>
    <t>渗漏水</t>
  </si>
  <si>
    <t>综合保护室地下电缆沟有少许渗水。</t>
  </si>
  <si>
    <t>机器人信号接线管</t>
  </si>
  <si>
    <t>低压配电室南侧墙面机器人信号接线管固定脱落</t>
  </si>
  <si>
    <t>2023.10.14</t>
  </si>
  <si>
    <t>610CT、615CT、611CT、612CT、613CT、601CT</t>
  </si>
  <si>
    <t>观察模糊</t>
  </si>
  <si>
    <t>610CT、615CT、611CT、612CT、613CT、601CT油面观察窗看不清</t>
  </si>
  <si>
    <t>300断路器</t>
  </si>
  <si>
    <t>SF6压力表观察窗</t>
  </si>
  <si>
    <t>300断路器SF6压力表观察窗内有昆虫尸体，观察模糊。</t>
  </si>
  <si>
    <t>2213、2214、2217、2218、2219、2221WXH保护</t>
  </si>
  <si>
    <t>无重合闸光字</t>
  </si>
  <si>
    <t>2213、2214、2217、2218、2219、2221WXH保护无重合闸充电指示光字，保护苏征宇回复需增加。</t>
  </si>
  <si>
    <t>2023.11.01</t>
  </si>
  <si>
    <t>6号电容器组622断路器智能控制箱</t>
  </si>
  <si>
    <t>箱体倾斜</t>
  </si>
  <si>
    <t>66kV 6号电容器组622断路器智能控制箱向西倾斜。</t>
  </si>
  <si>
    <t>2023.11.23</t>
  </si>
  <si>
    <t>300开关智能柜</t>
  </si>
  <si>
    <t>空调异常报警</t>
  </si>
  <si>
    <t>35kV 300开关智能柜空调异常报警。</t>
  </si>
  <si>
    <t>2024.04.04</t>
  </si>
  <si>
    <t>1号主变B相、2号主变C相</t>
  </si>
  <si>
    <t>1号主变B相、2号主变C相取油口有渗漏。</t>
  </si>
  <si>
    <t>04月8日交流检修班毛玉伟对该油口进行擦拭。6月13日张春峰已经处理2号主变C相取油口渗漏。</t>
  </si>
  <si>
    <t>2024.04.26</t>
  </si>
  <si>
    <t>1号主变ABC三相</t>
  </si>
  <si>
    <t>1号主变ABC三相低压侧升高座有渗油痕迹。</t>
  </si>
  <si>
    <t>66kV1号管母线A相</t>
  </si>
  <si>
    <t>66kV1号管母线A相软连接导流排温度高。</t>
  </si>
  <si>
    <t>1号主变A相中压侧升高座与套管衔接处的连接管结合部位渗漏油</t>
  </si>
  <si>
    <t>2024.08.04</t>
  </si>
  <si>
    <t>消防水泵房</t>
  </si>
  <si>
    <t>渗水</t>
  </si>
  <si>
    <t>消防水泵房地上窗台、地下东北角有严重渗水。</t>
  </si>
  <si>
    <t>2024.01.06</t>
  </si>
  <si>
    <t>箱门破损</t>
  </si>
  <si>
    <t>灭火器箱门破损（一个无法关闭，一个掉落）</t>
  </si>
  <si>
    <t>2024.01.25</t>
  </si>
  <si>
    <t>SVG室冷却液</t>
  </si>
  <si>
    <t>1、SVG室冷却液乙二醇有毒；2、厂家配置的冷却液还需要自行与纯净水1：1配比。</t>
  </si>
  <si>
    <t>SVG水泵前方螺丝</t>
  </si>
  <si>
    <t>SVG水泵前方螺丝易松动，存在漏液现象。厂家无法处理。</t>
  </si>
  <si>
    <t>2024.01.28</t>
  </si>
  <si>
    <t>报文信号不一致</t>
  </si>
  <si>
    <t>操作员机1与操作员机2一体化电源系统直流二段光字以及多项报文信号不一致。</t>
  </si>
  <si>
    <t>2024.02.04</t>
  </si>
  <si>
    <t>1号SVG室</t>
  </si>
  <si>
    <t>空调制冷</t>
  </si>
  <si>
    <t>1号SVG室1台空调制冷效果不佳，1台故障。</t>
  </si>
  <si>
    <t>端子箱及检修电源</t>
  </si>
  <si>
    <t>2号主变器B相局部放电定位仪控制柜</t>
  </si>
  <si>
    <t>柜体倾斜</t>
  </si>
  <si>
    <t>2号主变器B相局部放电定位仪控制柜向北倾斜。</t>
  </si>
  <si>
    <t>1号所用变大罐干粉灭火器</t>
  </si>
  <si>
    <t>布袋老化</t>
  </si>
  <si>
    <t>1号所用变大罐干粉灭火器布袋老化。</t>
  </si>
  <si>
    <t>2024.03.03</t>
  </si>
  <si>
    <t>2号SVG室内西门动力箱</t>
  </si>
  <si>
    <t>地面有冰雪融化水渗入</t>
  </si>
  <si>
    <t>2号SVG室内西门动力箱下地面有冰雪融化水渗入。</t>
  </si>
  <si>
    <t>2号SVG室西门</t>
  </si>
  <si>
    <t>门锁损坏</t>
  </si>
  <si>
    <t>2号SVG室西门锁不好使。</t>
  </si>
  <si>
    <t>2024.03.10</t>
  </si>
  <si>
    <t>1、烟感测试时，监控机无光字，无报文；（自动化来站检查监控后台无问题，应找消防厂家或消防维保单位检查）2、SVG室2烟感测试无反应，主机无打印信息；3、SVG室2烟感距离高，需踩人字梯最高处才能试验；4、SVG室1测试烟感，声光报警器未响、未显示。</t>
  </si>
  <si>
    <t>2024.03.13</t>
  </si>
  <si>
    <t>0号所变电流互感器</t>
  </si>
  <si>
    <t>油位观察模糊</t>
  </si>
  <si>
    <t>0号所变电流互感器油位观察模糊，油位显示不清楚。</t>
  </si>
  <si>
    <t>2024.03.28</t>
  </si>
  <si>
    <t>2号主变压器检修照明交流电源箱</t>
  </si>
  <si>
    <t>2号主变压器检修照明交流电源箱门锁损坏。</t>
  </si>
  <si>
    <t>1号SVG变压器油温表计防雨罩玻璃松动移位。</t>
  </si>
  <si>
    <t>2024.04.01</t>
  </si>
  <si>
    <t>35kV1号母线C相护套有开胶。</t>
  </si>
  <si>
    <t>2号主变低压侧出线绝缘护套脱落。</t>
  </si>
  <si>
    <t>高晋</t>
  </si>
  <si>
    <t>2024.04.10</t>
  </si>
  <si>
    <t>2号主变2号交流电源箱、2号主变检修照明交流电源箱锁芯坏。</t>
  </si>
  <si>
    <t>王建斌</t>
  </si>
  <si>
    <t>2024.04.24</t>
  </si>
  <si>
    <t>二组充电机组均浮充状态监控机显示光字，但无报文</t>
  </si>
  <si>
    <t>应急电源箱ABB刀闸拉丝标签调度号（09号交流馈线屏）至低压配电室应急电源开关调度号不符。低压配电室实际位置为05号交流馈线屏。</t>
  </si>
  <si>
    <t>报文加热长投电源失电有错别字“长”，正确应为“常”</t>
  </si>
  <si>
    <t>1号主变A相手车式灭火器箱体门因合页锈蚀脱落。</t>
  </si>
  <si>
    <t>2024.04.29</t>
  </si>
  <si>
    <t>2号SVG312 B相电抗器侧电缆头绝缘胶带部分松脱。</t>
  </si>
  <si>
    <t>交流检修班</t>
  </si>
  <si>
    <t>2号SVG312 A、B相电抗器侧电缆绝缘外皮接地线松脱。（之前用绝缘胶带与电缆外皮绑定）</t>
  </si>
  <si>
    <t>2024.05.01</t>
  </si>
  <si>
    <t>66kV1号主变压器低压侧三相避雷器动作次数看不清;1号主变高压侧三相避雷器动作次数看不清。</t>
  </si>
  <si>
    <t>2024.05.06</t>
  </si>
  <si>
    <t>1号SVG室北侧室外遮拦内多处绝缘护套内存在鸟窝</t>
  </si>
  <si>
    <t>2024.05.09</t>
  </si>
  <si>
    <t>1号所变温度计塑料外壳发黄，看不清具体温度针指数</t>
  </si>
  <si>
    <t>监控机上5002开关第二套保护命名错误，与第一套重复了。</t>
  </si>
  <si>
    <t>500kV间隔层A网交换机3失电频繁动作，现场检查500kV间隔层交换机屏内“间隔层A网交换机3装置告警灯亮”，询问自动化班董利忠，暂时将此装置信号线拆除，不影响正常运行，待来站后更换装置。</t>
  </si>
  <si>
    <t>2024年06月05日，自动化刘祺已处理，信号线已恢复。</t>
  </si>
  <si>
    <t>2024.06.18</t>
  </si>
  <si>
    <t>SVG模组故障旁路问题：
3号SVG：B相26号模组故障；C相19号模组故障
（2024.06.18）；
1号SVG：B相01号模组故障（2025.02.08）</t>
  </si>
  <si>
    <t>2024.06.24</t>
  </si>
  <si>
    <t>2号主变B相有载开关远控信号复归动作</t>
  </si>
  <si>
    <t>2024.06.25</t>
  </si>
  <si>
    <t>35kV1号母线护套内有鸟害隐患</t>
  </si>
  <si>
    <t>1号主变低压侧C相避雷器放电计数器看不清楚。</t>
  </si>
  <si>
    <t>2024.07.10</t>
  </si>
  <si>
    <t>2号svg室所有消防器材指示灯不亮，怀疑未通电。</t>
  </si>
  <si>
    <t>2024.07.18</t>
  </si>
  <si>
    <t>2号主变C相有2、12、18号3个散热器片温度低于其它组温度，照片在智能巡检电脑桌面上。</t>
  </si>
  <si>
    <t>2024.07.20</t>
  </si>
  <si>
    <t>综合保护室电缆夹层有少量渗水。</t>
  </si>
  <si>
    <t>监控机2号所变油温无历史曲线。</t>
  </si>
  <si>
    <t>五防钥匙操作时频繁死机</t>
  </si>
  <si>
    <t>五防维护</t>
  </si>
  <si>
    <t>2024.07.26</t>
  </si>
  <si>
    <t>500kV设备区2号交流电源箱东侧门锁已坏。</t>
  </si>
  <si>
    <t>601-2刀闸</t>
  </si>
  <si>
    <t>鸟害隐患</t>
  </si>
  <si>
    <t>66kV1号主变压器601-2刀闸两侧动触头有鸟害隐患。</t>
  </si>
  <si>
    <t>智巡系统</t>
  </si>
  <si>
    <t>异常声响</t>
  </si>
  <si>
    <t>主控室智巡系统电脑主机有连续性蜂鸣声</t>
  </si>
  <si>
    <t>夏宇</t>
  </si>
  <si>
    <t>智巡系统维护</t>
  </si>
  <si>
    <t>消防井</t>
  </si>
  <si>
    <t>消防井有积水</t>
  </si>
  <si>
    <t>2号变雨淋阀间东边消防井有积水，井壁有泉眼冒水。</t>
  </si>
  <si>
    <t>2024.08.01</t>
  </si>
  <si>
    <t>1号主变B相17号散热器</t>
  </si>
  <si>
    <t>1号主变B相17号散热器片上端有渗漏油。</t>
  </si>
  <si>
    <t>2024.08.14</t>
  </si>
  <si>
    <t>2245乙开关</t>
  </si>
  <si>
    <t>壁上喷漆掉落</t>
  </si>
  <si>
    <t>2245乙开关西侧4乙母线桶壁上喷漆掉落。</t>
  </si>
  <si>
    <t>2024.08.24</t>
  </si>
  <si>
    <t>2244开关</t>
  </si>
  <si>
    <t>分段2244开关：分闸异常处理时，开关动作后短暂时间内发Ⅱ段直流接地，不影响开关运行。</t>
  </si>
  <si>
    <t>2245甲、2211开关、2212、2213开关</t>
  </si>
  <si>
    <t>2245甲、2211开关、2212、2213开关：开关传动动作后短暂时间内发Ⅱ段直流接地，不影响开关运行。</t>
  </si>
  <si>
    <t>2024.08.31</t>
  </si>
  <si>
    <t>监控机2216间隔4母气室密控器报警与5母气室密控器报警测控图标注写反。</t>
  </si>
  <si>
    <t>2024.09.09</t>
  </si>
  <si>
    <t>2号变雨淋阀间房顶多处有渗漏雨。</t>
  </si>
  <si>
    <t>公用设备室南墙有渗漏雨。</t>
  </si>
  <si>
    <t>2024.09.13</t>
  </si>
  <si>
    <t>2211间隔验电器无电</t>
  </si>
  <si>
    <t>//</t>
  </si>
  <si>
    <t>1号SVG室内17号空调故障，不通电，无法启动。</t>
  </si>
  <si>
    <t>公用设备室5002断路器及母线测控屏上方有渗水痕迹。</t>
  </si>
  <si>
    <t>2024.10.10</t>
  </si>
  <si>
    <t>1号主变C相东侧篦子凹陷。</t>
  </si>
  <si>
    <t>2024.10.13</t>
  </si>
  <si>
    <t>5032-2刀闸与52-17接地刀闸</t>
  </si>
  <si>
    <t>节点损坏</t>
  </si>
  <si>
    <t>5032-2刀闸与52-17接地刀闸电气闭锁回路节点损坏，现已短接。</t>
  </si>
  <si>
    <t>2024.11.12</t>
  </si>
  <si>
    <t>3号主变本体A相</t>
  </si>
  <si>
    <t>3号主变本体A相西北角下法兰有渗油。</t>
  </si>
  <si>
    <t>3号主变本体B相</t>
  </si>
  <si>
    <t>3号主变本体B相东北角底部有渗油。</t>
  </si>
  <si>
    <t>2024.11.15</t>
  </si>
  <si>
    <t>321-2刀闸至2号SVG低压侧</t>
  </si>
  <si>
    <t>电缆外护套漏出地面</t>
  </si>
  <si>
    <t>321-2刀闸至2号SVG低压侧三相电缆外护套漏出地面。</t>
  </si>
  <si>
    <t>2024.11.22</t>
  </si>
  <si>
    <t>2215间隔智能柜</t>
  </si>
  <si>
    <t>空调器故障</t>
  </si>
  <si>
    <t>2215间隔智能柜机构空调器故障</t>
  </si>
  <si>
    <t>2024.12.07</t>
  </si>
  <si>
    <t>0号站用变300开关智能柜</t>
  </si>
  <si>
    <t>0号站用变300开关智能柜空调异常报警</t>
  </si>
  <si>
    <t>2024.12.08</t>
  </si>
  <si>
    <t>1号SVG变</t>
  </si>
  <si>
    <t>1号SVG变9号散热器顶部内侧法兰渗油。</t>
  </si>
  <si>
    <t>2024.12.18</t>
  </si>
  <si>
    <t>5031.5032汇控箱</t>
  </si>
  <si>
    <t>门关不严</t>
  </si>
  <si>
    <t>5031.5032汇控箱门关不严。</t>
  </si>
  <si>
    <t>2号主变三相油色谱</t>
  </si>
  <si>
    <t>数据无法上传、装置通讯告警</t>
  </si>
  <si>
    <t>2号主变三相油色谱数据无法上传，监控机光字发装置通讯告警。</t>
  </si>
  <si>
    <t>5号SVG、6号SVG</t>
  </si>
  <si>
    <t>水冷装置渗漏液</t>
  </si>
  <si>
    <t>3号SVG室5号SVG、6号SVG水冷装置渗漏液</t>
  </si>
  <si>
    <t>绕组油温高</t>
  </si>
  <si>
    <t>1号SVG变绕组油温高报警。</t>
  </si>
  <si>
    <t>2025.02.01</t>
  </si>
  <si>
    <t>2203-4刀闸
3号变管廊1B相</t>
  </si>
  <si>
    <t>2203-4刀闸压力0.37（额定0.37），3号变管廊1B相压力0.48（额定0.48）</t>
  </si>
  <si>
    <t>2025.02.01报王肖飞，压力都没问题过了年再来站处理继续观察。</t>
  </si>
  <si>
    <t>2025.03.18</t>
  </si>
  <si>
    <t>曹智阳</t>
  </si>
  <si>
    <t>2203-4刀闸补气到0.42</t>
  </si>
  <si>
    <t>2025.01.05</t>
  </si>
  <si>
    <t>综合保护室13号空调室内漏水。</t>
  </si>
  <si>
    <t>2025.01.23</t>
  </si>
  <si>
    <t>2号蓄电池组16号电池异常</t>
  </si>
  <si>
    <t>视频监控设备</t>
  </si>
  <si>
    <t>新建4号摄像机南围墙东侧53号球机无图像。</t>
  </si>
  <si>
    <t>工业电视维护</t>
  </si>
  <si>
    <t>2025.02.06</t>
  </si>
  <si>
    <t>光子总图：公用测控分图内3个名称不一样，点进去里面内容一样，需自动化核实</t>
  </si>
  <si>
    <t>自动化</t>
  </si>
  <si>
    <t>3号主变A相4号散热器底部螺丝处渗油。</t>
  </si>
  <si>
    <t>3号主变B相</t>
  </si>
  <si>
    <t>3号主变B相中压侧套管底座渗油。</t>
  </si>
  <si>
    <t>3号主变C相</t>
  </si>
  <si>
    <t>3号主变C相局放监测接口处渗油。</t>
  </si>
  <si>
    <t>5011开关</t>
  </si>
  <si>
    <t>伴热带故障</t>
  </si>
  <si>
    <t>5011开关A、B相母线侧套管伴热带故障，导致寒潮天气该气室SF6压力低告警</t>
  </si>
  <si>
    <t>刘永成</t>
  </si>
  <si>
    <t>2025.01.08</t>
  </si>
  <si>
    <t>5032、5031开关</t>
  </si>
  <si>
    <t>加热器故障</t>
  </si>
  <si>
    <t>5032、5031开关机构常加热器故障报警。</t>
  </si>
  <si>
    <t>部分灭火器已到报废年限。</t>
  </si>
  <si>
    <t>部分室外消火栓无水带抱头。</t>
  </si>
  <si>
    <t>3号主变油面1、油面2、绕组温度无法查看历史值</t>
  </si>
  <si>
    <t>需在监控机取消2号主变油色谱监测页面</t>
  </si>
  <si>
    <t>无防小动物措施</t>
  </si>
  <si>
    <t>500kV保护室、SVG室3、3号主变雨淋阀间，没有挡鼠板</t>
  </si>
  <si>
    <t>224乙、225乙电压互感器智能汇控箱、白康一线2218A相电流互感器</t>
  </si>
  <si>
    <t>调度号模糊</t>
  </si>
  <si>
    <t>224乙、225乙电压互感器智能汇控箱、白康一线2218A相电流互感器调度号牌无法看清。</t>
  </si>
  <si>
    <t>2025.03.01</t>
  </si>
  <si>
    <t>66kV3号母线电压互感器三相油面偏低。</t>
  </si>
  <si>
    <t>2号SVG变压器1号散热器顶部内侧法兰渗油。</t>
  </si>
  <si>
    <t>1号所变调压瓦斯继电器渗油。</t>
  </si>
  <si>
    <t>2025.03.19</t>
  </si>
  <si>
    <t>冯小轩</t>
  </si>
  <si>
    <t>2025.03.08</t>
  </si>
  <si>
    <t>500kV保护室东门锁芯已坏。</t>
  </si>
  <si>
    <t>2025.03.09</t>
  </si>
  <si>
    <t>611-2刀闸A相</t>
  </si>
  <si>
    <t>1号电容器组611-2刀闸A相49.9度</t>
  </si>
  <si>
    <t>国宝利：加强监视测温，有进一步恶化趋势上报处理。见611-2测温跟踪表。</t>
  </si>
  <si>
    <t>2025.03.11</t>
  </si>
  <si>
    <t>3号SVG室</t>
  </si>
  <si>
    <t>门有缝隙</t>
  </si>
  <si>
    <t>3号SVG室东门有缝隙</t>
  </si>
  <si>
    <t>3月11日，已用封堵泥临时封堵。</t>
  </si>
  <si>
    <t>蓄电池室有一组电暖气开关损坏，电暖气控制箱继电器不能吸合。</t>
  </si>
  <si>
    <t>工业电视5号</t>
  </si>
  <si>
    <t>地排固定螺丝断开</t>
  </si>
  <si>
    <t>500kV设备区工业电视5号球机立杆接地排固定螺丝断开。</t>
  </si>
  <si>
    <t>新建室外工业电视</t>
  </si>
  <si>
    <t>无接地排</t>
  </si>
  <si>
    <t>3期新建室外工业电视球机立杆均无接地排。</t>
  </si>
  <si>
    <t>2025.03.16</t>
  </si>
  <si>
    <t>温度计观察窗玻璃模糊</t>
  </si>
  <si>
    <t>1号所用变油面温度计观察窗玻璃模糊。</t>
  </si>
  <si>
    <t>1号所用变低压侧C相套管接线板处发热。温度93.2℃。</t>
  </si>
  <si>
    <t>C相低压套管端子发热缺陷处理，检查发现端子开裂，更换接线端子后缺陷消除</t>
  </si>
  <si>
    <t>3号电容器613</t>
  </si>
  <si>
    <t>66kV1号母线3号电容器613电容器组有异常声响列危急缺陷。</t>
  </si>
  <si>
    <t>613电容器组有异常声响的危急缺陷检查处理，更换部分电容器组引线，回路电阻测试无问题，可以投运。</t>
  </si>
  <si>
    <t>张春峰</t>
  </si>
  <si>
    <t>2号电脑钥匙</t>
  </si>
  <si>
    <t>2号电脑钥匙开不了机充不进去电。需要班里解决。</t>
  </si>
  <si>
    <t>操作</t>
  </si>
  <si>
    <t>通用挂锁钥匙</t>
  </si>
  <si>
    <t>通用挂锁钥匙不好用，也需要班里解决备用钥匙。</t>
  </si>
  <si>
    <t>2组蓄电池61号</t>
  </si>
  <si>
    <t>过压报警</t>
  </si>
  <si>
    <t>2组蓄电池单节过压报警（目前该光字已经复归。）监控机显示61号蓄电池电压2.636，实际测量电压2.27，报交直流班于洪猛，回复为装置采样问题，不影响运行，待来站处理。</t>
  </si>
  <si>
    <t>监控机报文</t>
  </si>
  <si>
    <t>612-2刀闸</t>
  </si>
  <si>
    <t>2号电容器组612-2刀闸C相57.1度，B相30.8度，A相22.4的。</t>
  </si>
  <si>
    <t>上报禹文韬：加强监视测温，有进一步恶化趋势上报处理。见612-2测温跟踪表。</t>
  </si>
  <si>
    <t>尚义站</t>
  </si>
  <si>
    <t>2024.7.30</t>
  </si>
  <si>
    <t>5031-1刀闸</t>
  </si>
  <si>
    <t>5031-1刀闸气室SF6压力0.39，额定值0.4</t>
  </si>
  <si>
    <t>龙霄、夏宇</t>
  </si>
  <si>
    <t>巡视发现压力已升至0.42</t>
  </si>
  <si>
    <t>2025.3.10</t>
  </si>
  <si>
    <t>2024.03.12</t>
  </si>
  <si>
    <t>642、643、2号变</t>
  </si>
  <si>
    <t>因天气原因室外灭火器个别压力低642电容器组、643电容器组、2号主变</t>
  </si>
  <si>
    <t>王腾飞、陈海龙</t>
  </si>
  <si>
    <t>2022.4.15</t>
  </si>
  <si>
    <t>新铺路面</t>
  </si>
  <si>
    <t>水泥路</t>
  </si>
  <si>
    <t>新铺水泥路面部分已经爆皮开裂</t>
  </si>
  <si>
    <t>王道斌、陈海龙</t>
  </si>
  <si>
    <t>分部</t>
  </si>
  <si>
    <t>粉刷</t>
  </si>
  <si>
    <t>主控楼外墙去年进行涂刷，但排水管附近墙皮都已掉落</t>
  </si>
  <si>
    <t>2号主变架构</t>
  </si>
  <si>
    <t>爬梯</t>
  </si>
  <si>
    <t>2号主变架构爬梯无挡板，施工阶段答应安装至今未安装</t>
  </si>
  <si>
    <t>2022.9.23</t>
  </si>
  <si>
    <t>高压脉冲电网布防报警无法复归，巡视站内围墙电网及控制箱未发现问题</t>
  </si>
  <si>
    <t>王腾飞、罗杰</t>
  </si>
  <si>
    <t>2023.2.25</t>
  </si>
  <si>
    <t>4号主变高压侧PT</t>
  </si>
  <si>
    <t>高压侧PT</t>
  </si>
  <si>
    <t>4号主变高压侧PT智能汇控箱空调告警，实际空调没问题</t>
  </si>
  <si>
    <t>开关班、自动化班</t>
  </si>
  <si>
    <t>推车箱体存放</t>
  </si>
  <si>
    <t>龙霄、任杰</t>
  </si>
  <si>
    <t>2023.3.30</t>
  </si>
  <si>
    <t>低压部分</t>
  </si>
  <si>
    <t>2023.4.20</t>
  </si>
  <si>
    <t>4号、2号主变中压侧</t>
  </si>
  <si>
    <t>中压侧</t>
  </si>
  <si>
    <t>4号主变、2号主变中压侧架构有鸟窝</t>
  </si>
  <si>
    <t>2023.6.20</t>
  </si>
  <si>
    <t>2号SVG室东侧屋顶</t>
  </si>
  <si>
    <t>东侧屋顶</t>
  </si>
  <si>
    <t>2号SVG室东侧屋顶有多处渗雨痕迹</t>
  </si>
  <si>
    <t>2023.06.22</t>
  </si>
  <si>
    <t>绝缘杆</t>
  </si>
  <si>
    <t>500kV绝缘杆2号损坏</t>
  </si>
  <si>
    <t>已经报陈少军</t>
  </si>
  <si>
    <t>水泵房</t>
  </si>
  <si>
    <t>管道</t>
  </si>
  <si>
    <t>水泵房管道滴水</t>
  </si>
  <si>
    <t>2023.07.09</t>
  </si>
  <si>
    <t>围墙电网</t>
  </si>
  <si>
    <t>标识牌</t>
  </si>
  <si>
    <t>围墙电网“禁止攀登、高压危险”标示牌褪色无字，需要更换（65块）</t>
  </si>
  <si>
    <t>SVG设备区</t>
  </si>
  <si>
    <t>控制电源</t>
  </si>
  <si>
    <t>厂区照明灯SVG设备区照明控制电源无法合上</t>
  </si>
  <si>
    <t>2023.10.09</t>
  </si>
  <si>
    <t>执法记录仪</t>
  </si>
  <si>
    <t>电话</t>
  </si>
  <si>
    <t>执法记录仪电话机无法通话。</t>
  </si>
  <si>
    <t>2023.10.28</t>
  </si>
  <si>
    <t>挡板</t>
  </si>
  <si>
    <t>2号主变C相爬梯挡板损坏。</t>
  </si>
  <si>
    <t>采取临时捆绑措施固定</t>
  </si>
  <si>
    <t>2023.11.12</t>
  </si>
  <si>
    <t>门</t>
  </si>
  <si>
    <t>水泵房门把手损坏，及电磁锁损坏。</t>
  </si>
  <si>
    <t>2023.11.29</t>
  </si>
  <si>
    <t>500kV1号母线</t>
  </si>
  <si>
    <t>500kV1号母线智能控制箱门把手损坏。</t>
  </si>
  <si>
    <t>2023.12.27</t>
  </si>
  <si>
    <t>2号主变B相智能控制箱空调故障。</t>
  </si>
  <si>
    <t>2024.01.15</t>
  </si>
  <si>
    <t>SVG室</t>
  </si>
  <si>
    <t>SVG室1门变形</t>
  </si>
  <si>
    <t>2024.01.19</t>
  </si>
  <si>
    <t>闭锁</t>
  </si>
  <si>
    <t>2219送电过程中发低油压闭锁信号，现场手动复归。待下次操作时观察是否仍有该问题</t>
  </si>
  <si>
    <t>2024.03.26</t>
  </si>
  <si>
    <t>数据</t>
  </si>
  <si>
    <t>2号主变绕组油温后台数据AC相和B相差12度，实际表计三相一致，集控数据和站内数据也不一样，已联系自动化郝宝柱，电测班张良。</t>
  </si>
  <si>
    <t>断裂</t>
  </si>
  <si>
    <t>220kV母线接地排多处有断裂。</t>
  </si>
  <si>
    <t>2024.04.03</t>
  </si>
  <si>
    <t>2号SVG变</t>
  </si>
  <si>
    <t>2号SVG变呼吸器渗油，硅胶有油浸痕迹。</t>
  </si>
  <si>
    <t>5011带电显示器</t>
  </si>
  <si>
    <t>5011开关频繁发带电显示器故障</t>
  </si>
  <si>
    <t>2024.11.17</t>
  </si>
  <si>
    <t>网络报文</t>
  </si>
  <si>
    <t>监控机发网络报文分析主机柜装置异常</t>
  </si>
  <si>
    <t>已联系保护班刘涵，验收SVG时处理。</t>
  </si>
  <si>
    <t>2025.01.16</t>
  </si>
  <si>
    <t>尚伦线2224</t>
  </si>
  <si>
    <t>监控机发220kV尚伦线2224保护A、B装置故障序号不确定状态；保护屏发“故障启动”</t>
  </si>
  <si>
    <t>已联系保护班刘涵</t>
  </si>
  <si>
    <t>2025.01.25</t>
  </si>
  <si>
    <t>39、40、41球机</t>
  </si>
  <si>
    <t>掉线</t>
  </si>
  <si>
    <t>工业电视39、40、41球机掉线。</t>
  </si>
  <si>
    <t>工业视频维保单位</t>
  </si>
  <si>
    <t>2号主变A相北侧散热片上方油管法兰渗油。</t>
  </si>
  <si>
    <t>2号主变B相</t>
  </si>
  <si>
    <t>2号主变B相油色谱取油管下方阀门渗油。</t>
  </si>
  <si>
    <t>500kV、220kV</t>
  </si>
  <si>
    <t>2号主变B相南侧底部放油阀门渗油。</t>
  </si>
  <si>
    <t>2023.03.27</t>
  </si>
  <si>
    <t>5011/5012/5022/5023/2226带电显示</t>
  </si>
  <si>
    <t>2226山尚线第一套智能终端带电显示故障信号B相无电信号频发,5011/5012/5022/5023带电显示器频发故障</t>
  </si>
  <si>
    <t>把手</t>
  </si>
  <si>
    <t>642-7刀闸手动操作把手断裂，无法进行分合。（现在在拉开位置）</t>
  </si>
  <si>
    <t>2021.9.15</t>
  </si>
  <si>
    <t>低压</t>
  </si>
  <si>
    <t>遥测值</t>
  </si>
  <si>
    <t>低压系统监控机遥测值不刷新</t>
  </si>
  <si>
    <t>水泵房门损坏，无法关闭</t>
  </si>
  <si>
    <t>2025.2.27</t>
  </si>
  <si>
    <t>分电屏1信号</t>
  </si>
  <si>
    <t>信号</t>
  </si>
  <si>
    <t>监控机发“交流分电屏1馈线总故障”信号</t>
  </si>
  <si>
    <t>郭洪飞、郭万里</t>
  </si>
  <si>
    <t>检查保护室交流分电屏室外照明空开跳闸，合上后信号复归</t>
  </si>
  <si>
    <t>2025.2.28</t>
  </si>
  <si>
    <t>4号主变主变压器高压侧</t>
  </si>
  <si>
    <t>加热板</t>
  </si>
  <si>
    <t>巡视发现“500kV4号主变主变压器高压侧电压互感器智能控制箱，加热板接线处，烧焦变黑”，有短路或接地的风险。</t>
  </si>
  <si>
    <t>站内自行更换加热板</t>
  </si>
  <si>
    <t>2025.3.8</t>
  </si>
  <si>
    <t>5031C相</t>
  </si>
  <si>
    <t>5031C相压力低，额定值0.5，现在0.48。</t>
  </si>
  <si>
    <t>已补气到0.52</t>
  </si>
  <si>
    <t>2025.3.16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</si>
</sst>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sz val="10"/>
      <name val="Arial"/>
      <charset val="0"/>
    </font>
    <font>
      <sz val="24"/>
      <name val="Arial"/>
      <charset val="0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36"/>
      <name val="宋体"/>
      <charset val="134"/>
    </font>
    <font>
      <b/>
      <sz val="36"/>
      <color rgb="FFFF0000"/>
      <name val="宋体"/>
      <charset val="134"/>
    </font>
    <font>
      <b/>
      <sz val="24"/>
      <name val="宋体"/>
      <charset val="134"/>
    </font>
    <font>
      <b/>
      <sz val="24"/>
      <color rgb="FFFF0000"/>
      <name val="宋体"/>
      <charset val="134"/>
    </font>
    <font>
      <sz val="22"/>
      <name val="宋体"/>
      <charset val="0"/>
    </font>
    <font>
      <sz val="22"/>
      <name val="宋体"/>
      <charset val="134"/>
      <scheme val="minor"/>
    </font>
    <font>
      <sz val="22"/>
      <name val="Arial"/>
      <charset val="0"/>
    </font>
    <font>
      <sz val="36"/>
      <name val="宋体"/>
      <charset val="134"/>
    </font>
    <font>
      <sz val="22"/>
      <color rgb="FFFF0000"/>
      <name val="宋体"/>
      <charset val="134"/>
      <scheme val="minor"/>
    </font>
    <font>
      <sz val="24"/>
      <name val="宋体"/>
      <charset val="134"/>
      <scheme val="minor"/>
    </font>
    <font>
      <sz val="24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2" borderId="19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2" fillId="0" borderId="20" applyNumberFormat="0" applyFill="0" applyAlignment="0" applyProtection="0">
      <alignment vertical="center"/>
    </xf>
    <xf numFmtId="0" fontId="23" fillId="0" borderId="21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3" borderId="22" applyNumberFormat="0" applyAlignment="0" applyProtection="0">
      <alignment vertical="center"/>
    </xf>
    <xf numFmtId="0" fontId="25" fillId="4" borderId="23" applyNumberFormat="0" applyAlignment="0" applyProtection="0">
      <alignment vertical="center"/>
    </xf>
    <xf numFmtId="0" fontId="26" fillId="4" borderId="22" applyNumberFormat="0" applyAlignment="0" applyProtection="0">
      <alignment vertical="center"/>
    </xf>
    <xf numFmtId="0" fontId="27" fillId="5" borderId="24" applyNumberFormat="0" applyAlignment="0" applyProtection="0">
      <alignment vertical="center"/>
    </xf>
    <xf numFmtId="0" fontId="28" fillId="0" borderId="25" applyNumberFormat="0" applyFill="0" applyAlignment="0" applyProtection="0">
      <alignment vertical="center"/>
    </xf>
    <xf numFmtId="0" fontId="29" fillId="0" borderId="26" applyNumberFormat="0" applyFill="0" applyAlignment="0" applyProtection="0">
      <alignment vertical="center"/>
    </xf>
    <xf numFmtId="0" fontId="30" fillId="6" borderId="0" applyNumberFormat="0" applyBorder="0" applyAlignment="0" applyProtection="0">
      <alignment vertical="center"/>
    </xf>
    <xf numFmtId="0" fontId="31" fillId="7" borderId="0" applyNumberFormat="0" applyBorder="0" applyAlignment="0" applyProtection="0">
      <alignment vertical="center"/>
    </xf>
    <xf numFmtId="0" fontId="32" fillId="8" borderId="0" applyNumberFormat="0" applyBorder="0" applyAlignment="0" applyProtection="0">
      <alignment vertical="center"/>
    </xf>
    <xf numFmtId="0" fontId="33" fillId="9" borderId="0" applyNumberFormat="0" applyBorder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4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4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4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4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4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" fillId="0" borderId="0" xfId="0" applyFont="1" applyFill="1" applyAlignment="1">
      <alignment wrapText="1"/>
    </xf>
    <xf numFmtId="0" fontId="2" fillId="0" borderId="0" xfId="0" applyFont="1" applyFill="1" applyAlignment="1">
      <alignment horizontal="center" wrapText="1"/>
    </xf>
    <xf numFmtId="0" fontId="1" fillId="0" borderId="0" xfId="0" applyFont="1" applyFill="1" applyAlignment="1"/>
    <xf numFmtId="0" fontId="3" fillId="0" borderId="0" xfId="0" applyFont="1" applyFill="1">
      <alignment vertical="center"/>
    </xf>
    <xf numFmtId="0" fontId="3" fillId="0" borderId="0" xfId="0" applyFont="1" applyFill="1" applyAlignme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1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6" fillId="0" borderId="4" xfId="0" applyFont="1" applyFill="1" applyBorder="1" applyAlignment="1">
      <alignment horizontal="center" vertical="center" wrapText="1"/>
    </xf>
    <xf numFmtId="0" fontId="7" fillId="0" borderId="5" xfId="0" applyFont="1" applyFill="1" applyBorder="1" applyAlignment="1">
      <alignment horizontal="center" vertical="center" wrapText="1"/>
    </xf>
    <xf numFmtId="0" fontId="7" fillId="0" borderId="6" xfId="0" applyFont="1" applyFill="1" applyBorder="1" applyAlignment="1">
      <alignment horizontal="center" vertical="center" wrapText="1"/>
    </xf>
    <xf numFmtId="0" fontId="7" fillId="0" borderId="7" xfId="0" applyFont="1" applyFill="1" applyBorder="1" applyAlignment="1">
      <alignment horizontal="center" vertical="center" wrapText="1"/>
    </xf>
    <xf numFmtId="0" fontId="7" fillId="0" borderId="8" xfId="0" applyFont="1" applyFill="1" applyBorder="1" applyAlignment="1">
      <alignment horizontal="center" vertical="center" wrapText="1"/>
    </xf>
    <xf numFmtId="0" fontId="8" fillId="0" borderId="8" xfId="0" applyFont="1" applyFill="1" applyBorder="1" applyAlignment="1">
      <alignment horizontal="center" vertical="center" wrapText="1"/>
    </xf>
    <xf numFmtId="0" fontId="9" fillId="0" borderId="9" xfId="0" applyFont="1" applyFill="1" applyBorder="1" applyAlignment="1">
      <alignment horizontal="center" vertical="center" wrapText="1"/>
    </xf>
    <xf numFmtId="0" fontId="9" fillId="0" borderId="10" xfId="0" applyFont="1" applyFill="1" applyBorder="1" applyAlignment="1">
      <alignment horizontal="center" vertical="center" wrapText="1"/>
    </xf>
    <xf numFmtId="0" fontId="10" fillId="0" borderId="11" xfId="0" applyFont="1" applyFill="1" applyBorder="1" applyAlignment="1">
      <alignment horizontal="center" vertical="center"/>
    </xf>
    <xf numFmtId="0" fontId="10" fillId="0" borderId="12" xfId="0" applyFont="1" applyFill="1" applyBorder="1" applyAlignment="1">
      <alignment horizontal="center" vertical="center" wrapText="1"/>
    </xf>
    <xf numFmtId="0" fontId="10" fillId="0" borderId="11" xfId="0" applyFont="1" applyFill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center" vertical="center" wrapText="1"/>
    </xf>
    <xf numFmtId="0" fontId="11" fillId="0" borderId="11" xfId="0" applyFont="1" applyFill="1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 wrapText="1"/>
    </xf>
    <xf numFmtId="0" fontId="12" fillId="0" borderId="4" xfId="0" applyFont="1" applyFill="1" applyBorder="1" applyAlignment="1">
      <alignment horizontal="center" vertical="center" wrapText="1"/>
    </xf>
    <xf numFmtId="0" fontId="12" fillId="0" borderId="13" xfId="0" applyFont="1" applyFill="1" applyBorder="1" applyAlignment="1">
      <alignment horizontal="center" vertical="center" wrapText="1"/>
    </xf>
    <xf numFmtId="0" fontId="5" fillId="0" borderId="14" xfId="0" applyFont="1" applyFill="1" applyBorder="1" applyAlignment="1">
      <alignment horizontal="center" vertical="center" wrapText="1"/>
    </xf>
    <xf numFmtId="0" fontId="7" fillId="0" borderId="15" xfId="0" applyFont="1" applyFill="1" applyBorder="1" applyAlignment="1">
      <alignment horizontal="center" vertical="center" wrapText="1"/>
    </xf>
    <xf numFmtId="0" fontId="7" fillId="0" borderId="16" xfId="0" applyFont="1" applyFill="1" applyBorder="1" applyAlignment="1">
      <alignment horizontal="center" vertical="center" wrapText="1"/>
    </xf>
    <xf numFmtId="0" fontId="10" fillId="0" borderId="17" xfId="0" applyFont="1" applyFill="1" applyBorder="1" applyAlignment="1">
      <alignment horizontal="center" vertical="center" wrapText="1"/>
    </xf>
    <xf numFmtId="0" fontId="10" fillId="0" borderId="10" xfId="0" applyFont="1" applyFill="1" applyBorder="1" applyAlignment="1">
      <alignment horizontal="center" vertical="center" wrapText="1"/>
    </xf>
    <xf numFmtId="0" fontId="5" fillId="0" borderId="18" xfId="0" applyFont="1" applyFill="1" applyBorder="1" applyAlignment="1">
      <alignment horizontal="center" vertical="center" wrapText="1"/>
    </xf>
    <xf numFmtId="0" fontId="5" fillId="0" borderId="13" xfId="0" applyFont="1" applyFill="1" applyBorder="1" applyAlignment="1">
      <alignment horizontal="center" vertical="center" wrapText="1"/>
    </xf>
    <xf numFmtId="0" fontId="7" fillId="0" borderId="17" xfId="0" applyFont="1" applyFill="1" applyBorder="1" applyAlignment="1">
      <alignment horizontal="center" vertical="center" wrapText="1"/>
    </xf>
    <xf numFmtId="0" fontId="10" fillId="0" borderId="9" xfId="0" applyFont="1" applyFill="1" applyBorder="1" applyAlignment="1">
      <alignment horizontal="center" vertical="center" wrapText="1"/>
    </xf>
    <xf numFmtId="0" fontId="13" fillId="0" borderId="11" xfId="0" applyFont="1" applyFill="1" applyBorder="1" applyAlignment="1">
      <alignment horizontal="center" vertical="center" wrapText="1"/>
    </xf>
    <xf numFmtId="0" fontId="9" fillId="0" borderId="11" xfId="0" applyFont="1" applyFill="1" applyBorder="1" applyAlignment="1">
      <alignment horizontal="left" vertical="center" wrapText="1"/>
    </xf>
    <xf numFmtId="0" fontId="14" fillId="0" borderId="11" xfId="0" applyFont="1" applyFill="1" applyBorder="1" applyAlignment="1">
      <alignment horizontal="left" vertical="center" wrapText="1"/>
    </xf>
    <xf numFmtId="0" fontId="14" fillId="0" borderId="11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0" fontId="14" fillId="0" borderId="17" xfId="0" applyFont="1" applyFill="1" applyBorder="1" applyAlignment="1">
      <alignment horizontal="center" vertical="center" wrapText="1"/>
    </xf>
    <xf numFmtId="0" fontId="14" fillId="0" borderId="10" xfId="0" applyFont="1" applyFill="1" applyBorder="1" applyAlignment="1">
      <alignment horizontal="center" vertical="center" wrapText="1"/>
    </xf>
    <xf numFmtId="0" fontId="14" fillId="0" borderId="16" xfId="0" applyFont="1" applyFill="1" applyBorder="1" applyAlignment="1">
      <alignment horizontal="center" vertical="center" wrapText="1"/>
    </xf>
    <xf numFmtId="0" fontId="14" fillId="0" borderId="11" xfId="0" applyFont="1" applyFill="1" applyBorder="1" applyAlignment="1">
      <alignment vertical="center"/>
    </xf>
    <xf numFmtId="0" fontId="10" fillId="0" borderId="11" xfId="0" applyFont="1" applyFill="1" applyBorder="1" applyAlignment="1">
      <alignment horizontal="justify" vertical="center" wrapText="1"/>
    </xf>
    <xf numFmtId="0" fontId="15" fillId="0" borderId="11" xfId="0" applyFont="1" applyFill="1" applyBorder="1" applyAlignment="1">
      <alignment horizontal="left" vertical="center" wrapText="1"/>
    </xf>
    <xf numFmtId="0" fontId="14" fillId="0" borderId="3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0</xdr:col>
          <xdr:colOff>0</xdr:colOff>
          <xdr:row>0</xdr:row>
          <xdr:rowOff>0</xdr:rowOff>
        </xdr:to>
        <xdr:sp>
          <xdr:nvSpPr>
            <xdr:cNvPr id="1027" name="Object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xdr:twoCellAnchor editAs="oneCell"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pic>
      <xdr:nvPicPr>
        <xdr:cNvPr id="5" name="图片 4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oleObject" Target="../embeddings/oleObject2.bin"/><Relationship Id="rId4" Type="http://schemas.openxmlformats.org/officeDocument/2006/relationships/image" Target="../media/image1.e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549"/>
  <sheetViews>
    <sheetView tabSelected="1" zoomScale="40" zoomScaleNormal="40" workbookViewId="0">
      <pane ySplit="3" topLeftCell="A4" activePane="bottomLeft" state="frozen"/>
      <selection/>
      <selection pane="bottomLeft" activeCell="D4" sqref="D4"/>
    </sheetView>
  </sheetViews>
  <sheetFormatPr defaultColWidth="9" defaultRowHeight="13.5"/>
  <cols>
    <col min="1" max="1" width="16.2416666666667" style="6" customWidth="1"/>
    <col min="2" max="2" width="15.8333333333333" style="6" customWidth="1"/>
    <col min="3" max="3" width="16.6666666666667" style="6" customWidth="1"/>
    <col min="4" max="4" width="17.9166666666667" style="6" customWidth="1"/>
    <col min="5" max="5" width="27.8083333333333" style="7" customWidth="1"/>
    <col min="6" max="6" width="38.75" style="6" customWidth="1"/>
    <col min="7" max="7" width="21.3666666666667" style="6" customWidth="1"/>
    <col min="8" max="8" width="21.625" style="6" customWidth="1"/>
    <col min="9" max="9" width="22.95" style="6" customWidth="1"/>
    <col min="10" max="10" width="62.1916666666667" style="6" customWidth="1"/>
    <col min="11" max="11" width="32.4166666666667" style="6" customWidth="1"/>
    <col min="12" max="12" width="19.6833333333333" style="6" customWidth="1"/>
    <col min="13" max="13" width="27.1916666666667" style="6" customWidth="1"/>
    <col min="14" max="14" width="40" style="6" customWidth="1"/>
    <col min="15" max="15" width="49.3666666666667" style="6" customWidth="1"/>
    <col min="16" max="16" width="20.45" style="6" customWidth="1"/>
    <col min="17" max="17" width="22.1833333333333" style="6" customWidth="1"/>
    <col min="18" max="18" width="16.8166666666667" style="6" customWidth="1"/>
    <col min="19" max="19" width="16.35" style="6" customWidth="1"/>
    <col min="20" max="20" width="13.3916666666667" style="6" customWidth="1"/>
    <col min="21" max="21" width="13.675" style="6" customWidth="1"/>
    <col min="22" max="16370" width="8" style="6"/>
  </cols>
  <sheetData>
    <row r="1" s="1" customFormat="1" ht="47.25" spans="1:21">
      <c r="A1" s="8" t="s">
        <v>0</v>
      </c>
      <c r="B1" s="9"/>
      <c r="C1" s="9"/>
      <c r="D1" s="9"/>
      <c r="E1" s="10"/>
      <c r="F1" s="9"/>
      <c r="G1" s="9"/>
      <c r="H1" s="9"/>
      <c r="I1" s="9"/>
      <c r="J1" s="26"/>
      <c r="K1" s="26"/>
      <c r="L1" s="9"/>
      <c r="M1" s="26"/>
      <c r="N1" s="9"/>
      <c r="O1" s="9"/>
      <c r="P1" s="9"/>
      <c r="Q1" s="9"/>
      <c r="R1" s="9"/>
      <c r="S1" s="9"/>
      <c r="T1" s="9"/>
      <c r="U1" s="34"/>
    </row>
    <row r="2" s="1" customFormat="1" ht="46.5" spans="1:21">
      <c r="A2" s="11"/>
      <c r="B2" s="8" t="s">
        <v>1</v>
      </c>
      <c r="C2" s="12"/>
      <c r="D2" s="12"/>
      <c r="E2" s="13"/>
      <c r="F2" s="12"/>
      <c r="G2" s="12"/>
      <c r="H2" s="12"/>
      <c r="I2" s="12"/>
      <c r="J2" s="27"/>
      <c r="K2" s="27"/>
      <c r="L2" s="12"/>
      <c r="M2" s="28"/>
      <c r="N2" s="29"/>
      <c r="O2" s="29"/>
      <c r="P2" s="29"/>
      <c r="Q2" s="29"/>
      <c r="R2" s="29"/>
      <c r="S2" s="29"/>
      <c r="T2" s="29"/>
      <c r="U2" s="35"/>
    </row>
    <row r="3" s="2" customFormat="1" ht="84" customHeight="1" spans="1:21">
      <c r="A3" s="14" t="s">
        <v>2</v>
      </c>
      <c r="B3" s="15" t="s">
        <v>3</v>
      </c>
      <c r="C3" s="16" t="s">
        <v>4</v>
      </c>
      <c r="D3" s="17" t="s">
        <v>5</v>
      </c>
      <c r="E3" s="18" t="s">
        <v>6</v>
      </c>
      <c r="F3" s="17" t="s">
        <v>7</v>
      </c>
      <c r="G3" s="17" t="s">
        <v>8</v>
      </c>
      <c r="H3" s="17" t="s">
        <v>9</v>
      </c>
      <c r="I3" s="17" t="s">
        <v>10</v>
      </c>
      <c r="J3" s="17" t="s">
        <v>11</v>
      </c>
      <c r="K3" s="17" t="s">
        <v>12</v>
      </c>
      <c r="L3" s="17" t="s">
        <v>13</v>
      </c>
      <c r="M3" s="30" t="s">
        <v>14</v>
      </c>
      <c r="N3" s="31" t="s">
        <v>15</v>
      </c>
      <c r="O3" s="17" t="s">
        <v>16</v>
      </c>
      <c r="P3" s="17" t="s">
        <v>17</v>
      </c>
      <c r="Q3" s="17" t="s">
        <v>18</v>
      </c>
      <c r="R3" s="17" t="s">
        <v>19</v>
      </c>
      <c r="S3" s="17" t="s">
        <v>20</v>
      </c>
      <c r="T3" s="31" t="s">
        <v>21</v>
      </c>
      <c r="U3" s="36" t="s">
        <v>22</v>
      </c>
    </row>
    <row r="4" s="3" customFormat="1" ht="220" customHeight="1" spans="1:21">
      <c r="A4" s="19">
        <v>1</v>
      </c>
      <c r="B4" s="20" t="s">
        <v>23</v>
      </c>
      <c r="C4" s="21" t="s">
        <v>24</v>
      </c>
      <c r="D4" s="22" t="s">
        <v>25</v>
      </c>
      <c r="E4" s="23" t="s">
        <v>26</v>
      </c>
      <c r="F4" s="24" t="s">
        <v>27</v>
      </c>
      <c r="G4" s="25" t="s">
        <v>28</v>
      </c>
      <c r="H4" s="23" t="s">
        <v>29</v>
      </c>
      <c r="I4" s="23" t="s">
        <v>30</v>
      </c>
      <c r="J4" s="23" t="s">
        <v>31</v>
      </c>
      <c r="K4" s="23" t="s">
        <v>32</v>
      </c>
      <c r="L4" s="24" t="s">
        <v>33</v>
      </c>
      <c r="M4" s="32" t="s">
        <v>34</v>
      </c>
      <c r="N4" s="33" t="s">
        <v>35</v>
      </c>
      <c r="O4" s="23"/>
      <c r="P4" s="23" t="s">
        <v>36</v>
      </c>
      <c r="Q4" s="23"/>
      <c r="R4" s="23"/>
      <c r="S4" s="23"/>
      <c r="T4" s="37"/>
      <c r="U4" s="32"/>
    </row>
    <row r="5" ht="220" customHeight="1" spans="1:21">
      <c r="A5" s="19">
        <v>2</v>
      </c>
      <c r="B5" s="20" t="s">
        <v>23</v>
      </c>
      <c r="C5" s="21" t="s">
        <v>37</v>
      </c>
      <c r="D5" s="22" t="s">
        <v>25</v>
      </c>
      <c r="E5" s="23" t="s">
        <v>38</v>
      </c>
      <c r="F5" s="24" t="s">
        <v>27</v>
      </c>
      <c r="G5" s="25" t="s">
        <v>28</v>
      </c>
      <c r="H5" s="23" t="s">
        <v>39</v>
      </c>
      <c r="I5" s="23" t="s">
        <v>30</v>
      </c>
      <c r="J5" s="23" t="s">
        <v>40</v>
      </c>
      <c r="K5" s="23" t="s">
        <v>32</v>
      </c>
      <c r="L5" s="24" t="s">
        <v>41</v>
      </c>
      <c r="M5" s="32" t="s">
        <v>34</v>
      </c>
      <c r="N5" s="33" t="s">
        <v>35</v>
      </c>
      <c r="O5" s="23"/>
      <c r="P5" s="23" t="s">
        <v>36</v>
      </c>
      <c r="Q5" s="23"/>
      <c r="R5" s="23"/>
      <c r="S5" s="23"/>
      <c r="T5" s="37"/>
      <c r="U5" s="32"/>
    </row>
    <row r="6" ht="220" customHeight="1" spans="1:21">
      <c r="A6" s="19">
        <v>3</v>
      </c>
      <c r="B6" s="20" t="s">
        <v>23</v>
      </c>
      <c r="C6" s="21" t="s">
        <v>37</v>
      </c>
      <c r="D6" s="22" t="s">
        <v>25</v>
      </c>
      <c r="E6" s="23" t="s">
        <v>42</v>
      </c>
      <c r="F6" s="24" t="s">
        <v>27</v>
      </c>
      <c r="G6" s="25" t="s">
        <v>28</v>
      </c>
      <c r="H6" s="23" t="s">
        <v>43</v>
      </c>
      <c r="I6" s="23" t="s">
        <v>44</v>
      </c>
      <c r="J6" s="23" t="s">
        <v>45</v>
      </c>
      <c r="K6" s="23" t="s">
        <v>32</v>
      </c>
      <c r="L6" s="24" t="s">
        <v>41</v>
      </c>
      <c r="M6" s="32" t="s">
        <v>34</v>
      </c>
      <c r="N6" s="33" t="s">
        <v>35</v>
      </c>
      <c r="O6" s="23"/>
      <c r="P6" s="23" t="s">
        <v>46</v>
      </c>
      <c r="Q6" s="23" t="s">
        <v>47</v>
      </c>
      <c r="R6" s="23" t="s">
        <v>48</v>
      </c>
      <c r="S6" s="23" t="s">
        <v>41</v>
      </c>
      <c r="T6" s="37"/>
      <c r="U6" s="32"/>
    </row>
    <row r="7" ht="220" customHeight="1" spans="1:21">
      <c r="A7" s="19">
        <v>4</v>
      </c>
      <c r="B7" s="20" t="s">
        <v>23</v>
      </c>
      <c r="C7" s="21" t="s">
        <v>37</v>
      </c>
      <c r="D7" s="22" t="s">
        <v>25</v>
      </c>
      <c r="E7" s="23" t="s">
        <v>42</v>
      </c>
      <c r="F7" s="24" t="s">
        <v>27</v>
      </c>
      <c r="G7" s="25" t="s">
        <v>28</v>
      </c>
      <c r="H7" s="23" t="s">
        <v>49</v>
      </c>
      <c r="I7" s="23" t="s">
        <v>44</v>
      </c>
      <c r="J7" s="23" t="s">
        <v>50</v>
      </c>
      <c r="K7" s="23" t="s">
        <v>32</v>
      </c>
      <c r="L7" s="24" t="s">
        <v>41</v>
      </c>
      <c r="M7" s="32" t="s">
        <v>34</v>
      </c>
      <c r="N7" s="33" t="s">
        <v>35</v>
      </c>
      <c r="O7" s="23"/>
      <c r="P7" s="23" t="s">
        <v>46</v>
      </c>
      <c r="Q7" s="23" t="s">
        <v>51</v>
      </c>
      <c r="R7" s="23" t="s">
        <v>48</v>
      </c>
      <c r="S7" s="23" t="s">
        <v>52</v>
      </c>
      <c r="T7" s="37"/>
      <c r="U7" s="32"/>
    </row>
    <row r="8" ht="220" customHeight="1" spans="1:21">
      <c r="A8" s="19">
        <v>5</v>
      </c>
      <c r="B8" s="20" t="s">
        <v>23</v>
      </c>
      <c r="C8" s="21" t="s">
        <v>37</v>
      </c>
      <c r="D8" s="22" t="s">
        <v>25</v>
      </c>
      <c r="E8" s="23" t="s">
        <v>53</v>
      </c>
      <c r="F8" s="24" t="s">
        <v>27</v>
      </c>
      <c r="G8" s="25" t="s">
        <v>28</v>
      </c>
      <c r="H8" s="23" t="s">
        <v>54</v>
      </c>
      <c r="I8" s="23" t="s">
        <v>30</v>
      </c>
      <c r="J8" s="23" t="s">
        <v>55</v>
      </c>
      <c r="K8" s="23" t="s">
        <v>32</v>
      </c>
      <c r="L8" s="24" t="s">
        <v>33</v>
      </c>
      <c r="M8" s="32" t="s">
        <v>34</v>
      </c>
      <c r="N8" s="33" t="s">
        <v>35</v>
      </c>
      <c r="O8" s="23"/>
      <c r="P8" s="23" t="s">
        <v>36</v>
      </c>
      <c r="Q8" s="23"/>
      <c r="R8" s="23"/>
      <c r="S8" s="23"/>
      <c r="T8" s="37"/>
      <c r="U8" s="32"/>
    </row>
    <row r="9" ht="220" customHeight="1" spans="1:21">
      <c r="A9" s="19">
        <v>6</v>
      </c>
      <c r="B9" s="20" t="s">
        <v>23</v>
      </c>
      <c r="C9" s="21" t="s">
        <v>37</v>
      </c>
      <c r="D9" s="22" t="s">
        <v>25</v>
      </c>
      <c r="E9" s="23" t="s">
        <v>56</v>
      </c>
      <c r="F9" s="24" t="s">
        <v>27</v>
      </c>
      <c r="G9" s="25" t="s">
        <v>28</v>
      </c>
      <c r="H9" s="23" t="s">
        <v>57</v>
      </c>
      <c r="I9" s="23" t="s">
        <v>30</v>
      </c>
      <c r="J9" s="23" t="s">
        <v>58</v>
      </c>
      <c r="K9" s="23" t="s">
        <v>32</v>
      </c>
      <c r="L9" s="24" t="s">
        <v>41</v>
      </c>
      <c r="M9" s="32" t="s">
        <v>34</v>
      </c>
      <c r="N9" s="33" t="s">
        <v>35</v>
      </c>
      <c r="O9" s="23"/>
      <c r="P9" s="23" t="s">
        <v>36</v>
      </c>
      <c r="Q9" s="23"/>
      <c r="R9" s="23"/>
      <c r="S9" s="23"/>
      <c r="T9" s="37"/>
      <c r="U9" s="32"/>
    </row>
    <row r="10" ht="220" customHeight="1" spans="1:21">
      <c r="A10" s="19">
        <v>7</v>
      </c>
      <c r="B10" s="20" t="s">
        <v>23</v>
      </c>
      <c r="C10" s="21" t="s">
        <v>37</v>
      </c>
      <c r="D10" s="22" t="s">
        <v>25</v>
      </c>
      <c r="E10" s="23" t="s">
        <v>59</v>
      </c>
      <c r="F10" s="24" t="s">
        <v>27</v>
      </c>
      <c r="G10" s="25" t="s">
        <v>28</v>
      </c>
      <c r="H10" s="23" t="s">
        <v>60</v>
      </c>
      <c r="I10" s="23" t="s">
        <v>30</v>
      </c>
      <c r="J10" s="23" t="s">
        <v>61</v>
      </c>
      <c r="K10" s="23" t="s">
        <v>32</v>
      </c>
      <c r="L10" s="24" t="s">
        <v>33</v>
      </c>
      <c r="M10" s="32" t="s">
        <v>34</v>
      </c>
      <c r="N10" s="33" t="s">
        <v>35</v>
      </c>
      <c r="O10" s="23"/>
      <c r="P10" s="23" t="s">
        <v>36</v>
      </c>
      <c r="Q10" s="23"/>
      <c r="R10" s="23"/>
      <c r="S10" s="23"/>
      <c r="T10" s="37"/>
      <c r="U10" s="32"/>
    </row>
    <row r="11" ht="220" customHeight="1" spans="1:21">
      <c r="A11" s="19">
        <v>8</v>
      </c>
      <c r="B11" s="20" t="s">
        <v>23</v>
      </c>
      <c r="C11" s="21" t="s">
        <v>37</v>
      </c>
      <c r="D11" s="22" t="s">
        <v>25</v>
      </c>
      <c r="E11" s="23" t="s">
        <v>62</v>
      </c>
      <c r="F11" s="24" t="s">
        <v>27</v>
      </c>
      <c r="G11" s="25" t="s">
        <v>28</v>
      </c>
      <c r="H11" s="23" t="s">
        <v>63</v>
      </c>
      <c r="I11" s="23" t="s">
        <v>30</v>
      </c>
      <c r="J11" s="23" t="s">
        <v>64</v>
      </c>
      <c r="K11" s="23" t="s">
        <v>32</v>
      </c>
      <c r="L11" s="24" t="s">
        <v>41</v>
      </c>
      <c r="M11" s="32" t="s">
        <v>34</v>
      </c>
      <c r="N11" s="33" t="s">
        <v>35</v>
      </c>
      <c r="O11" s="23"/>
      <c r="P11" s="23" t="s">
        <v>36</v>
      </c>
      <c r="Q11" s="23"/>
      <c r="R11" s="23"/>
      <c r="S11" s="23"/>
      <c r="T11" s="37"/>
      <c r="U11" s="32"/>
    </row>
    <row r="12" ht="220" customHeight="1" spans="1:21">
      <c r="A12" s="19">
        <v>9</v>
      </c>
      <c r="B12" s="20" t="s">
        <v>23</v>
      </c>
      <c r="C12" s="21" t="s">
        <v>37</v>
      </c>
      <c r="D12" s="22" t="s">
        <v>25</v>
      </c>
      <c r="E12" s="23" t="s">
        <v>65</v>
      </c>
      <c r="F12" s="24" t="s">
        <v>66</v>
      </c>
      <c r="G12" s="25" t="s">
        <v>28</v>
      </c>
      <c r="H12" s="23" t="s">
        <v>67</v>
      </c>
      <c r="I12" s="23" t="s">
        <v>68</v>
      </c>
      <c r="J12" s="23" t="s">
        <v>69</v>
      </c>
      <c r="K12" s="23" t="s">
        <v>32</v>
      </c>
      <c r="L12" s="24" t="s">
        <v>41</v>
      </c>
      <c r="M12" s="32" t="s">
        <v>34</v>
      </c>
      <c r="N12" s="33" t="s">
        <v>70</v>
      </c>
      <c r="O12" s="23"/>
      <c r="P12" s="23" t="s">
        <v>36</v>
      </c>
      <c r="Q12" s="23"/>
      <c r="R12" s="23"/>
      <c r="S12" s="23"/>
      <c r="T12" s="37"/>
      <c r="U12" s="32"/>
    </row>
    <row r="13" ht="220" customHeight="1" spans="1:21">
      <c r="A13" s="19">
        <v>10</v>
      </c>
      <c r="B13" s="20" t="s">
        <v>23</v>
      </c>
      <c r="C13" s="21" t="s">
        <v>37</v>
      </c>
      <c r="D13" s="22" t="s">
        <v>25</v>
      </c>
      <c r="E13" s="23" t="s">
        <v>71</v>
      </c>
      <c r="F13" s="24" t="s">
        <v>72</v>
      </c>
      <c r="G13" s="24" t="s">
        <v>72</v>
      </c>
      <c r="H13" s="23" t="s">
        <v>73</v>
      </c>
      <c r="I13" s="23" t="s">
        <v>74</v>
      </c>
      <c r="J13" s="23" t="s">
        <v>75</v>
      </c>
      <c r="K13" s="23" t="s">
        <v>32</v>
      </c>
      <c r="L13" s="24" t="s">
        <v>33</v>
      </c>
      <c r="M13" s="32" t="s">
        <v>34</v>
      </c>
      <c r="N13" s="33" t="s">
        <v>34</v>
      </c>
      <c r="O13" s="23" t="s">
        <v>76</v>
      </c>
      <c r="P13" s="23" t="s">
        <v>36</v>
      </c>
      <c r="Q13" s="23" t="s">
        <v>77</v>
      </c>
      <c r="R13" s="23" t="s">
        <v>78</v>
      </c>
      <c r="S13" s="23"/>
      <c r="T13" s="37"/>
      <c r="U13" s="32"/>
    </row>
    <row r="14" ht="220" customHeight="1" spans="1:21">
      <c r="A14" s="19">
        <v>11</v>
      </c>
      <c r="B14" s="20" t="s">
        <v>23</v>
      </c>
      <c r="C14" s="21" t="s">
        <v>37</v>
      </c>
      <c r="D14" s="22" t="s">
        <v>25</v>
      </c>
      <c r="E14" s="23" t="s">
        <v>79</v>
      </c>
      <c r="F14" s="24" t="s">
        <v>80</v>
      </c>
      <c r="G14" s="24" t="s">
        <v>72</v>
      </c>
      <c r="H14" s="23" t="s">
        <v>81</v>
      </c>
      <c r="I14" s="23" t="s">
        <v>82</v>
      </c>
      <c r="J14" s="23" t="s">
        <v>83</v>
      </c>
      <c r="K14" s="23" t="s">
        <v>32</v>
      </c>
      <c r="L14" s="24" t="s">
        <v>84</v>
      </c>
      <c r="M14" s="32" t="s">
        <v>34</v>
      </c>
      <c r="N14" s="33" t="s">
        <v>34</v>
      </c>
      <c r="O14" s="23" t="s">
        <v>85</v>
      </c>
      <c r="P14" s="23" t="s">
        <v>36</v>
      </c>
      <c r="Q14" s="23"/>
      <c r="R14" s="23"/>
      <c r="S14" s="23"/>
      <c r="T14" s="37"/>
      <c r="U14" s="32"/>
    </row>
    <row r="15" ht="220" customHeight="1" spans="1:21">
      <c r="A15" s="19">
        <v>12</v>
      </c>
      <c r="B15" s="20" t="s">
        <v>23</v>
      </c>
      <c r="C15" s="21" t="s">
        <v>37</v>
      </c>
      <c r="D15" s="22" t="s">
        <v>25</v>
      </c>
      <c r="E15" s="23" t="s">
        <v>86</v>
      </c>
      <c r="F15" s="24" t="s">
        <v>87</v>
      </c>
      <c r="G15" s="24" t="s">
        <v>72</v>
      </c>
      <c r="H15" s="23" t="s">
        <v>88</v>
      </c>
      <c r="I15" s="23"/>
      <c r="J15" s="23" t="s">
        <v>89</v>
      </c>
      <c r="K15" s="23" t="s">
        <v>32</v>
      </c>
      <c r="L15" s="24" t="s">
        <v>41</v>
      </c>
      <c r="M15" s="32" t="s">
        <v>34</v>
      </c>
      <c r="N15" s="33" t="s">
        <v>34</v>
      </c>
      <c r="O15" s="23"/>
      <c r="P15" s="23" t="s">
        <v>36</v>
      </c>
      <c r="Q15" s="23"/>
      <c r="R15" s="23"/>
      <c r="S15" s="23"/>
      <c r="T15" s="37"/>
      <c r="U15" s="32"/>
    </row>
    <row r="16" ht="220" customHeight="1" spans="1:21">
      <c r="A16" s="19">
        <v>13</v>
      </c>
      <c r="B16" s="20" t="s">
        <v>23</v>
      </c>
      <c r="C16" s="21" t="s">
        <v>37</v>
      </c>
      <c r="D16" s="22" t="s">
        <v>25</v>
      </c>
      <c r="E16" s="23" t="s">
        <v>71</v>
      </c>
      <c r="F16" s="24" t="s">
        <v>66</v>
      </c>
      <c r="G16" s="25" t="s">
        <v>90</v>
      </c>
      <c r="H16" s="23" t="s">
        <v>91</v>
      </c>
      <c r="I16" s="23" t="s">
        <v>92</v>
      </c>
      <c r="J16" s="23" t="s">
        <v>93</v>
      </c>
      <c r="K16" s="23" t="s">
        <v>32</v>
      </c>
      <c r="L16" s="24" t="s">
        <v>41</v>
      </c>
      <c r="M16" s="32" t="s">
        <v>34</v>
      </c>
      <c r="N16" s="33" t="s">
        <v>70</v>
      </c>
      <c r="O16" s="23"/>
      <c r="P16" s="23" t="s">
        <v>36</v>
      </c>
      <c r="Q16" s="23"/>
      <c r="R16" s="23"/>
      <c r="S16" s="23"/>
      <c r="T16" s="37"/>
      <c r="U16" s="32"/>
    </row>
    <row r="17" ht="220" customHeight="1" spans="1:21">
      <c r="A17" s="19">
        <v>14</v>
      </c>
      <c r="B17" s="20" t="s">
        <v>23</v>
      </c>
      <c r="C17" s="21" t="s">
        <v>37</v>
      </c>
      <c r="D17" s="22" t="s">
        <v>25</v>
      </c>
      <c r="E17" s="23" t="s">
        <v>94</v>
      </c>
      <c r="F17" s="24" t="s">
        <v>95</v>
      </c>
      <c r="G17" s="24" t="s">
        <v>72</v>
      </c>
      <c r="H17" s="23" t="s">
        <v>96</v>
      </c>
      <c r="I17" s="23" t="s">
        <v>97</v>
      </c>
      <c r="J17" s="23" t="s">
        <v>98</v>
      </c>
      <c r="K17" s="23" t="s">
        <v>32</v>
      </c>
      <c r="L17" s="24" t="s">
        <v>41</v>
      </c>
      <c r="M17" s="32" t="s">
        <v>34</v>
      </c>
      <c r="N17" s="33" t="s">
        <v>99</v>
      </c>
      <c r="O17" s="23" t="s">
        <v>100</v>
      </c>
      <c r="P17" s="23" t="s">
        <v>46</v>
      </c>
      <c r="Q17" s="23" t="s">
        <v>101</v>
      </c>
      <c r="R17" s="23" t="s">
        <v>102</v>
      </c>
      <c r="S17" s="23" t="s">
        <v>41</v>
      </c>
      <c r="T17" s="37"/>
      <c r="U17" s="32"/>
    </row>
    <row r="18" ht="220" customHeight="1" spans="1:21">
      <c r="A18" s="19">
        <v>15</v>
      </c>
      <c r="B18" s="20" t="s">
        <v>23</v>
      </c>
      <c r="C18" s="21" t="s">
        <v>37</v>
      </c>
      <c r="D18" s="22" t="s">
        <v>25</v>
      </c>
      <c r="E18" s="23" t="s">
        <v>103</v>
      </c>
      <c r="F18" s="24" t="s">
        <v>66</v>
      </c>
      <c r="G18" s="25" t="s">
        <v>28</v>
      </c>
      <c r="H18" s="23" t="s">
        <v>104</v>
      </c>
      <c r="I18" s="23" t="s">
        <v>105</v>
      </c>
      <c r="J18" s="23" t="s">
        <v>106</v>
      </c>
      <c r="K18" s="23" t="s">
        <v>32</v>
      </c>
      <c r="L18" s="24" t="s">
        <v>41</v>
      </c>
      <c r="M18" s="32" t="s">
        <v>34</v>
      </c>
      <c r="N18" s="33" t="s">
        <v>70</v>
      </c>
      <c r="O18" s="23"/>
      <c r="P18" s="23" t="s">
        <v>36</v>
      </c>
      <c r="Q18" s="23"/>
      <c r="R18" s="23"/>
      <c r="S18" s="23"/>
      <c r="T18" s="37"/>
      <c r="U18" s="32"/>
    </row>
    <row r="19" ht="220" customHeight="1" spans="1:21">
      <c r="A19" s="19">
        <v>16</v>
      </c>
      <c r="B19" s="20" t="s">
        <v>23</v>
      </c>
      <c r="C19" s="21" t="s">
        <v>37</v>
      </c>
      <c r="D19" s="22" t="s">
        <v>25</v>
      </c>
      <c r="E19" s="23" t="s">
        <v>107</v>
      </c>
      <c r="F19" s="24" t="s">
        <v>108</v>
      </c>
      <c r="G19" s="25" t="s">
        <v>90</v>
      </c>
      <c r="H19" s="23" t="s">
        <v>109</v>
      </c>
      <c r="I19" s="23" t="s">
        <v>110</v>
      </c>
      <c r="J19" s="23" t="s">
        <v>111</v>
      </c>
      <c r="K19" s="23" t="s">
        <v>32</v>
      </c>
      <c r="L19" s="24" t="s">
        <v>112</v>
      </c>
      <c r="M19" s="32" t="s">
        <v>34</v>
      </c>
      <c r="N19" s="33" t="s">
        <v>35</v>
      </c>
      <c r="O19" s="23"/>
      <c r="P19" s="23" t="s">
        <v>36</v>
      </c>
      <c r="Q19" s="23"/>
      <c r="R19" s="23"/>
      <c r="S19" s="23"/>
      <c r="T19" s="37"/>
      <c r="U19" s="32"/>
    </row>
    <row r="20" ht="220" customHeight="1" spans="1:21">
      <c r="A20" s="19">
        <v>17</v>
      </c>
      <c r="B20" s="20" t="s">
        <v>23</v>
      </c>
      <c r="C20" s="21" t="s">
        <v>37</v>
      </c>
      <c r="D20" s="22" t="s">
        <v>25</v>
      </c>
      <c r="E20" s="23" t="s">
        <v>113</v>
      </c>
      <c r="F20" s="24" t="s">
        <v>27</v>
      </c>
      <c r="G20" s="25" t="s">
        <v>28</v>
      </c>
      <c r="H20" s="23" t="s">
        <v>114</v>
      </c>
      <c r="I20" s="23" t="s">
        <v>115</v>
      </c>
      <c r="J20" s="23" t="s">
        <v>116</v>
      </c>
      <c r="K20" s="23" t="s">
        <v>32</v>
      </c>
      <c r="L20" s="24" t="s">
        <v>41</v>
      </c>
      <c r="M20" s="32" t="s">
        <v>34</v>
      </c>
      <c r="N20" s="33" t="s">
        <v>35</v>
      </c>
      <c r="O20" s="23" t="s">
        <v>117</v>
      </c>
      <c r="P20" s="23" t="s">
        <v>46</v>
      </c>
      <c r="Q20" s="23" t="s">
        <v>47</v>
      </c>
      <c r="R20" s="23" t="s">
        <v>118</v>
      </c>
      <c r="S20" s="23" t="s">
        <v>119</v>
      </c>
      <c r="T20" s="37"/>
      <c r="U20" s="32"/>
    </row>
    <row r="21" ht="220" customHeight="1" spans="1:21">
      <c r="A21" s="19">
        <v>18</v>
      </c>
      <c r="B21" s="20" t="s">
        <v>23</v>
      </c>
      <c r="C21" s="21" t="s">
        <v>37</v>
      </c>
      <c r="D21" s="22" t="s">
        <v>25</v>
      </c>
      <c r="E21" s="23" t="s">
        <v>120</v>
      </c>
      <c r="F21" s="24" t="s">
        <v>66</v>
      </c>
      <c r="G21" s="25" t="s">
        <v>28</v>
      </c>
      <c r="H21" s="23" t="s">
        <v>121</v>
      </c>
      <c r="I21" s="23" t="s">
        <v>122</v>
      </c>
      <c r="J21" s="23" t="s">
        <v>123</v>
      </c>
      <c r="K21" s="23" t="s">
        <v>32</v>
      </c>
      <c r="L21" s="24" t="s">
        <v>124</v>
      </c>
      <c r="M21" s="32" t="s">
        <v>34</v>
      </c>
      <c r="N21" s="33" t="s">
        <v>70</v>
      </c>
      <c r="O21" s="23"/>
      <c r="P21" s="23" t="s">
        <v>36</v>
      </c>
      <c r="Q21" s="23"/>
      <c r="R21" s="23"/>
      <c r="S21" s="23"/>
      <c r="T21" s="37"/>
      <c r="U21" s="32"/>
    </row>
    <row r="22" ht="220" customHeight="1" spans="1:21">
      <c r="A22" s="19">
        <v>19</v>
      </c>
      <c r="B22" s="20" t="s">
        <v>23</v>
      </c>
      <c r="C22" s="21" t="s">
        <v>37</v>
      </c>
      <c r="D22" s="22" t="s">
        <v>25</v>
      </c>
      <c r="E22" s="23" t="s">
        <v>120</v>
      </c>
      <c r="F22" s="24" t="s">
        <v>87</v>
      </c>
      <c r="G22" s="24" t="s">
        <v>72</v>
      </c>
      <c r="H22" s="23" t="s">
        <v>125</v>
      </c>
      <c r="I22" s="23"/>
      <c r="J22" s="23" t="s">
        <v>125</v>
      </c>
      <c r="K22" s="23" t="s">
        <v>32</v>
      </c>
      <c r="L22" s="24" t="s">
        <v>41</v>
      </c>
      <c r="M22" s="32" t="s">
        <v>34</v>
      </c>
      <c r="N22" s="33" t="s">
        <v>34</v>
      </c>
      <c r="O22" s="23"/>
      <c r="P22" s="23" t="s">
        <v>36</v>
      </c>
      <c r="Q22" s="23"/>
      <c r="R22" s="23"/>
      <c r="S22" s="23"/>
      <c r="T22" s="37"/>
      <c r="U22" s="32"/>
    </row>
    <row r="23" ht="220" customHeight="1" spans="1:21">
      <c r="A23" s="19">
        <v>20</v>
      </c>
      <c r="B23" s="20" t="s">
        <v>23</v>
      </c>
      <c r="C23" s="21" t="s">
        <v>37</v>
      </c>
      <c r="D23" s="22" t="s">
        <v>25</v>
      </c>
      <c r="E23" s="23" t="s">
        <v>126</v>
      </c>
      <c r="F23" s="24" t="s">
        <v>95</v>
      </c>
      <c r="G23" s="24" t="s">
        <v>72</v>
      </c>
      <c r="H23" s="23" t="s">
        <v>127</v>
      </c>
      <c r="I23" s="23" t="s">
        <v>128</v>
      </c>
      <c r="J23" s="23" t="s">
        <v>129</v>
      </c>
      <c r="K23" s="23" t="s">
        <v>32</v>
      </c>
      <c r="L23" s="24" t="s">
        <v>41</v>
      </c>
      <c r="M23" s="32" t="s">
        <v>34</v>
      </c>
      <c r="N23" s="33" t="s">
        <v>99</v>
      </c>
      <c r="O23" s="23"/>
      <c r="P23" s="23" t="s">
        <v>36</v>
      </c>
      <c r="Q23" s="23"/>
      <c r="R23" s="23"/>
      <c r="S23" s="23"/>
      <c r="T23" s="37"/>
      <c r="U23" s="32"/>
    </row>
    <row r="24" ht="220" customHeight="1" spans="1:21">
      <c r="A24" s="19">
        <v>21</v>
      </c>
      <c r="B24" s="20" t="s">
        <v>23</v>
      </c>
      <c r="C24" s="21" t="s">
        <v>37</v>
      </c>
      <c r="D24" s="22" t="s">
        <v>25</v>
      </c>
      <c r="E24" s="23" t="s">
        <v>126</v>
      </c>
      <c r="F24" s="24" t="s">
        <v>66</v>
      </c>
      <c r="G24" s="25" t="s">
        <v>28</v>
      </c>
      <c r="H24" s="23" t="s">
        <v>130</v>
      </c>
      <c r="I24" s="23" t="s">
        <v>131</v>
      </c>
      <c r="J24" s="23" t="s">
        <v>132</v>
      </c>
      <c r="K24" s="23" t="s">
        <v>32</v>
      </c>
      <c r="L24" s="24" t="s">
        <v>41</v>
      </c>
      <c r="M24" s="32" t="s">
        <v>34</v>
      </c>
      <c r="N24" s="33" t="s">
        <v>70</v>
      </c>
      <c r="O24" s="23"/>
      <c r="P24" s="23" t="s">
        <v>36</v>
      </c>
      <c r="Q24" s="23"/>
      <c r="R24" s="23"/>
      <c r="S24" s="23"/>
      <c r="T24" s="37"/>
      <c r="U24" s="32"/>
    </row>
    <row r="25" ht="220" customHeight="1" spans="1:21">
      <c r="A25" s="19">
        <v>22</v>
      </c>
      <c r="B25" s="20" t="s">
        <v>23</v>
      </c>
      <c r="C25" s="21" t="s">
        <v>37</v>
      </c>
      <c r="D25" s="22" t="s">
        <v>25</v>
      </c>
      <c r="E25" s="23" t="s">
        <v>133</v>
      </c>
      <c r="F25" s="24" t="s">
        <v>66</v>
      </c>
      <c r="G25" s="25" t="s">
        <v>28</v>
      </c>
      <c r="H25" s="23" t="s">
        <v>134</v>
      </c>
      <c r="I25" s="23" t="s">
        <v>135</v>
      </c>
      <c r="J25" s="23" t="s">
        <v>136</v>
      </c>
      <c r="K25" s="23" t="s">
        <v>32</v>
      </c>
      <c r="L25" s="24" t="s">
        <v>41</v>
      </c>
      <c r="M25" s="32" t="s">
        <v>34</v>
      </c>
      <c r="N25" s="33" t="s">
        <v>137</v>
      </c>
      <c r="O25" s="23" t="s">
        <v>138</v>
      </c>
      <c r="P25" s="23" t="s">
        <v>46</v>
      </c>
      <c r="Q25" s="23" t="s">
        <v>139</v>
      </c>
      <c r="R25" s="23" t="s">
        <v>140</v>
      </c>
      <c r="S25" s="23" t="s">
        <v>140</v>
      </c>
      <c r="T25" s="37"/>
      <c r="U25" s="32"/>
    </row>
    <row r="26" ht="220" customHeight="1" spans="1:21">
      <c r="A26" s="19">
        <v>23</v>
      </c>
      <c r="B26" s="20" t="s">
        <v>23</v>
      </c>
      <c r="C26" s="21" t="s">
        <v>37</v>
      </c>
      <c r="D26" s="22" t="s">
        <v>25</v>
      </c>
      <c r="E26" s="23" t="s">
        <v>141</v>
      </c>
      <c r="F26" s="24" t="s">
        <v>27</v>
      </c>
      <c r="G26" s="25" t="s">
        <v>28</v>
      </c>
      <c r="H26" s="23" t="s">
        <v>142</v>
      </c>
      <c r="I26" s="23" t="s">
        <v>143</v>
      </c>
      <c r="J26" s="23" t="s">
        <v>144</v>
      </c>
      <c r="K26" s="23" t="s">
        <v>32</v>
      </c>
      <c r="L26" s="24" t="s">
        <v>41</v>
      </c>
      <c r="M26" s="32" t="s">
        <v>34</v>
      </c>
      <c r="N26" s="33" t="s">
        <v>35</v>
      </c>
      <c r="O26" s="23"/>
      <c r="P26" s="23" t="s">
        <v>36</v>
      </c>
      <c r="Q26" s="23"/>
      <c r="R26" s="23"/>
      <c r="S26" s="23"/>
      <c r="T26" s="37"/>
      <c r="U26" s="32"/>
    </row>
    <row r="27" ht="220" customHeight="1" spans="1:21">
      <c r="A27" s="19">
        <v>24</v>
      </c>
      <c r="B27" s="20" t="s">
        <v>23</v>
      </c>
      <c r="C27" s="21" t="s">
        <v>37</v>
      </c>
      <c r="D27" s="22" t="s">
        <v>25</v>
      </c>
      <c r="E27" s="23" t="s">
        <v>145</v>
      </c>
      <c r="F27" s="24" t="s">
        <v>146</v>
      </c>
      <c r="G27" s="24" t="s">
        <v>72</v>
      </c>
      <c r="H27" s="23" t="s">
        <v>147</v>
      </c>
      <c r="I27" s="23" t="s">
        <v>148</v>
      </c>
      <c r="J27" s="23" t="s">
        <v>149</v>
      </c>
      <c r="K27" s="23" t="s">
        <v>32</v>
      </c>
      <c r="L27" s="24" t="s">
        <v>84</v>
      </c>
      <c r="M27" s="32" t="s">
        <v>34</v>
      </c>
      <c r="N27" s="33" t="s">
        <v>34</v>
      </c>
      <c r="O27" s="23" t="s">
        <v>150</v>
      </c>
      <c r="P27" s="23" t="s">
        <v>46</v>
      </c>
      <c r="Q27" s="23" t="s">
        <v>151</v>
      </c>
      <c r="R27" s="23" t="s">
        <v>152</v>
      </c>
      <c r="S27" s="23" t="s">
        <v>152</v>
      </c>
      <c r="T27" s="37"/>
      <c r="U27" s="32"/>
    </row>
    <row r="28" ht="220" customHeight="1" spans="1:21">
      <c r="A28" s="19">
        <v>25</v>
      </c>
      <c r="B28" s="20" t="s">
        <v>23</v>
      </c>
      <c r="C28" s="21" t="s">
        <v>37</v>
      </c>
      <c r="D28" s="22" t="s">
        <v>25</v>
      </c>
      <c r="E28" s="23" t="s">
        <v>153</v>
      </c>
      <c r="F28" s="24" t="s">
        <v>154</v>
      </c>
      <c r="G28" s="24" t="s">
        <v>72</v>
      </c>
      <c r="H28" s="23" t="s">
        <v>155</v>
      </c>
      <c r="I28" s="23" t="s">
        <v>156</v>
      </c>
      <c r="J28" s="23" t="s">
        <v>157</v>
      </c>
      <c r="K28" s="23" t="s">
        <v>32</v>
      </c>
      <c r="L28" s="24" t="s">
        <v>84</v>
      </c>
      <c r="M28" s="32" t="s">
        <v>34</v>
      </c>
      <c r="N28" s="33" t="s">
        <v>137</v>
      </c>
      <c r="O28" s="23" t="s">
        <v>158</v>
      </c>
      <c r="P28" s="23" t="s">
        <v>46</v>
      </c>
      <c r="Q28" s="23">
        <v>45711</v>
      </c>
      <c r="R28" s="23" t="s">
        <v>159</v>
      </c>
      <c r="S28" s="23" t="s">
        <v>112</v>
      </c>
      <c r="T28" s="37"/>
      <c r="U28" s="32"/>
    </row>
    <row r="29" ht="220" customHeight="1" spans="1:21">
      <c r="A29" s="19">
        <v>26</v>
      </c>
      <c r="B29" s="20" t="s">
        <v>23</v>
      </c>
      <c r="C29" s="21" t="s">
        <v>37</v>
      </c>
      <c r="D29" s="22" t="s">
        <v>25</v>
      </c>
      <c r="E29" s="23" t="s">
        <v>160</v>
      </c>
      <c r="F29" s="24" t="s">
        <v>27</v>
      </c>
      <c r="G29" s="25" t="s">
        <v>28</v>
      </c>
      <c r="H29" s="23" t="s">
        <v>161</v>
      </c>
      <c r="I29" s="23" t="s">
        <v>162</v>
      </c>
      <c r="J29" s="23" t="s">
        <v>163</v>
      </c>
      <c r="K29" s="23" t="s">
        <v>32</v>
      </c>
      <c r="L29" s="24" t="s">
        <v>164</v>
      </c>
      <c r="M29" s="32" t="s">
        <v>34</v>
      </c>
      <c r="N29" s="33" t="s">
        <v>35</v>
      </c>
      <c r="O29" s="23"/>
      <c r="P29" s="23" t="s">
        <v>36</v>
      </c>
      <c r="Q29" s="23"/>
      <c r="R29" s="23"/>
      <c r="S29" s="23"/>
      <c r="T29" s="37"/>
      <c r="U29" s="32"/>
    </row>
    <row r="30" s="4" customFormat="1" ht="220" customHeight="1" spans="1:21">
      <c r="A30" s="19">
        <v>27</v>
      </c>
      <c r="B30" s="20" t="s">
        <v>23</v>
      </c>
      <c r="C30" s="21" t="s">
        <v>37</v>
      </c>
      <c r="D30" s="22" t="s">
        <v>25</v>
      </c>
      <c r="E30" s="23" t="s">
        <v>165</v>
      </c>
      <c r="F30" s="24" t="s">
        <v>166</v>
      </c>
      <c r="G30" s="24" t="s">
        <v>72</v>
      </c>
      <c r="H30" s="23" t="s">
        <v>167</v>
      </c>
      <c r="I30" s="23"/>
      <c r="J30" s="23" t="s">
        <v>168</v>
      </c>
      <c r="K30" s="23" t="s">
        <v>32</v>
      </c>
      <c r="L30" s="24" t="s">
        <v>41</v>
      </c>
      <c r="M30" s="32" t="s">
        <v>34</v>
      </c>
      <c r="N30" s="33" t="s">
        <v>137</v>
      </c>
      <c r="O30" s="23" t="s">
        <v>169</v>
      </c>
      <c r="P30" s="23" t="s">
        <v>46</v>
      </c>
      <c r="Q30" s="23">
        <v>45739</v>
      </c>
      <c r="R30" s="23" t="s">
        <v>170</v>
      </c>
      <c r="S30" s="23" t="s">
        <v>170</v>
      </c>
      <c r="T30" s="37"/>
      <c r="U30" s="32"/>
    </row>
    <row r="31" ht="220" customHeight="1" spans="1:21">
      <c r="A31" s="19">
        <v>28</v>
      </c>
      <c r="B31" s="20" t="s">
        <v>23</v>
      </c>
      <c r="C31" s="21" t="s">
        <v>37</v>
      </c>
      <c r="D31" s="22" t="s">
        <v>25</v>
      </c>
      <c r="E31" s="23" t="s">
        <v>165</v>
      </c>
      <c r="F31" s="24" t="s">
        <v>166</v>
      </c>
      <c r="G31" s="24" t="s">
        <v>72</v>
      </c>
      <c r="H31" s="23" t="s">
        <v>171</v>
      </c>
      <c r="I31" s="23"/>
      <c r="J31" s="23" t="s">
        <v>172</v>
      </c>
      <c r="K31" s="23" t="s">
        <v>32</v>
      </c>
      <c r="L31" s="24" t="s">
        <v>41</v>
      </c>
      <c r="M31" s="32" t="s">
        <v>34</v>
      </c>
      <c r="N31" s="33" t="s">
        <v>137</v>
      </c>
      <c r="O31" s="23" t="s">
        <v>173</v>
      </c>
      <c r="P31" s="23" t="s">
        <v>46</v>
      </c>
      <c r="Q31" s="23">
        <v>45739</v>
      </c>
      <c r="R31" s="23" t="s">
        <v>170</v>
      </c>
      <c r="S31" s="23" t="s">
        <v>170</v>
      </c>
      <c r="T31" s="37"/>
      <c r="U31" s="32"/>
    </row>
    <row r="32" ht="220" customHeight="1" spans="1:21">
      <c r="A32" s="19">
        <v>29</v>
      </c>
      <c r="B32" s="20" t="s">
        <v>23</v>
      </c>
      <c r="C32" s="21" t="s">
        <v>37</v>
      </c>
      <c r="D32" s="22" t="s">
        <v>25</v>
      </c>
      <c r="E32" s="23" t="s">
        <v>165</v>
      </c>
      <c r="F32" s="24" t="s">
        <v>174</v>
      </c>
      <c r="G32" s="24" t="s">
        <v>72</v>
      </c>
      <c r="H32" s="23" t="s">
        <v>175</v>
      </c>
      <c r="I32" s="23"/>
      <c r="J32" s="23" t="s">
        <v>176</v>
      </c>
      <c r="K32" s="23" t="s">
        <v>32</v>
      </c>
      <c r="L32" s="24" t="s">
        <v>41</v>
      </c>
      <c r="M32" s="32" t="s">
        <v>34</v>
      </c>
      <c r="N32" s="33" t="s">
        <v>177</v>
      </c>
      <c r="O32" s="23"/>
      <c r="P32" s="23" t="s">
        <v>36</v>
      </c>
      <c r="Q32" s="23"/>
      <c r="R32" s="23"/>
      <c r="S32" s="23"/>
      <c r="T32" s="37"/>
      <c r="U32" s="32"/>
    </row>
    <row r="33" ht="220" customHeight="1" spans="1:21">
      <c r="A33" s="19">
        <v>30</v>
      </c>
      <c r="B33" s="20" t="s">
        <v>23</v>
      </c>
      <c r="C33" s="21" t="s">
        <v>37</v>
      </c>
      <c r="D33" s="22" t="s">
        <v>25</v>
      </c>
      <c r="E33" s="23" t="s">
        <v>165</v>
      </c>
      <c r="F33" s="24" t="s">
        <v>87</v>
      </c>
      <c r="G33" s="24" t="s">
        <v>72</v>
      </c>
      <c r="H33" s="23"/>
      <c r="I33" s="23"/>
      <c r="J33" s="23" t="s">
        <v>178</v>
      </c>
      <c r="K33" s="23" t="s">
        <v>32</v>
      </c>
      <c r="L33" s="24" t="s">
        <v>41</v>
      </c>
      <c r="M33" s="32" t="s">
        <v>34</v>
      </c>
      <c r="N33" s="33" t="s">
        <v>137</v>
      </c>
      <c r="O33" s="23"/>
      <c r="P33" s="23" t="s">
        <v>36</v>
      </c>
      <c r="Q33" s="23"/>
      <c r="R33" s="23"/>
      <c r="S33" s="23"/>
      <c r="T33" s="37"/>
      <c r="U33" s="32"/>
    </row>
    <row r="34" ht="220" customHeight="1" spans="1:21">
      <c r="A34" s="19">
        <v>31</v>
      </c>
      <c r="B34" s="20" t="s">
        <v>23</v>
      </c>
      <c r="C34" s="21" t="s">
        <v>37</v>
      </c>
      <c r="D34" s="22" t="s">
        <v>25</v>
      </c>
      <c r="E34" s="23" t="s">
        <v>165</v>
      </c>
      <c r="F34" s="24" t="s">
        <v>80</v>
      </c>
      <c r="G34" s="24" t="s">
        <v>72</v>
      </c>
      <c r="H34" s="23"/>
      <c r="I34" s="23"/>
      <c r="J34" s="23" t="s">
        <v>179</v>
      </c>
      <c r="K34" s="23" t="s">
        <v>32</v>
      </c>
      <c r="L34" s="24" t="s">
        <v>41</v>
      </c>
      <c r="M34" s="32" t="s">
        <v>34</v>
      </c>
      <c r="N34" s="33" t="s">
        <v>137</v>
      </c>
      <c r="O34" s="23"/>
      <c r="P34" s="23" t="s">
        <v>36</v>
      </c>
      <c r="Q34" s="23"/>
      <c r="R34" s="23"/>
      <c r="S34" s="23"/>
      <c r="T34" s="37"/>
      <c r="U34" s="32"/>
    </row>
    <row r="35" ht="220" customHeight="1" spans="1:21">
      <c r="A35" s="19">
        <v>32</v>
      </c>
      <c r="B35" s="20" t="s">
        <v>23</v>
      </c>
      <c r="C35" s="21" t="s">
        <v>37</v>
      </c>
      <c r="D35" s="22" t="s">
        <v>25</v>
      </c>
      <c r="E35" s="23" t="s">
        <v>180</v>
      </c>
      <c r="F35" s="24" t="s">
        <v>27</v>
      </c>
      <c r="G35" s="25" t="s">
        <v>28</v>
      </c>
      <c r="H35" s="23" t="s">
        <v>181</v>
      </c>
      <c r="I35" s="23"/>
      <c r="J35" s="23" t="s">
        <v>182</v>
      </c>
      <c r="K35" s="23" t="s">
        <v>32</v>
      </c>
      <c r="L35" s="24" t="s">
        <v>183</v>
      </c>
      <c r="M35" s="32" t="s">
        <v>34</v>
      </c>
      <c r="N35" s="33"/>
      <c r="O35" s="23" t="s">
        <v>184</v>
      </c>
      <c r="P35" s="23" t="s">
        <v>36</v>
      </c>
      <c r="Q35" s="23"/>
      <c r="R35" s="23"/>
      <c r="S35" s="23"/>
      <c r="T35" s="37"/>
      <c r="U35" s="32"/>
    </row>
    <row r="36" ht="220" customHeight="1" spans="1:21">
      <c r="A36" s="19">
        <v>33</v>
      </c>
      <c r="B36" s="20" t="s">
        <v>23</v>
      </c>
      <c r="C36" s="21" t="s">
        <v>37</v>
      </c>
      <c r="D36" s="22" t="s">
        <v>25</v>
      </c>
      <c r="E36" s="23" t="s">
        <v>180</v>
      </c>
      <c r="F36" s="24" t="s">
        <v>185</v>
      </c>
      <c r="G36" s="25" t="s">
        <v>28</v>
      </c>
      <c r="H36" s="23" t="s">
        <v>186</v>
      </c>
      <c r="I36" s="23"/>
      <c r="J36" s="23" t="s">
        <v>187</v>
      </c>
      <c r="K36" s="23" t="s">
        <v>32</v>
      </c>
      <c r="L36" s="24" t="s">
        <v>183</v>
      </c>
      <c r="M36" s="32" t="s">
        <v>34</v>
      </c>
      <c r="N36" s="33" t="s">
        <v>70</v>
      </c>
      <c r="O36" s="23"/>
      <c r="P36" s="23" t="s">
        <v>36</v>
      </c>
      <c r="Q36" s="23"/>
      <c r="R36" s="23"/>
      <c r="S36" s="23"/>
      <c r="T36" s="37"/>
      <c r="U36" s="32"/>
    </row>
    <row r="37" ht="220" customHeight="1" spans="1:21">
      <c r="A37" s="19">
        <v>34</v>
      </c>
      <c r="B37" s="20" t="s">
        <v>23</v>
      </c>
      <c r="C37" s="21" t="s">
        <v>37</v>
      </c>
      <c r="D37" s="22" t="s">
        <v>25</v>
      </c>
      <c r="E37" s="23" t="s">
        <v>180</v>
      </c>
      <c r="F37" s="24" t="s">
        <v>185</v>
      </c>
      <c r="G37" s="25" t="s">
        <v>28</v>
      </c>
      <c r="H37" s="23" t="s">
        <v>188</v>
      </c>
      <c r="I37" s="23"/>
      <c r="J37" s="23" t="s">
        <v>189</v>
      </c>
      <c r="K37" s="23" t="s">
        <v>32</v>
      </c>
      <c r="L37" s="24" t="s">
        <v>183</v>
      </c>
      <c r="M37" s="32" t="s">
        <v>34</v>
      </c>
      <c r="N37" s="33" t="s">
        <v>70</v>
      </c>
      <c r="O37" s="23"/>
      <c r="P37" s="23" t="s">
        <v>36</v>
      </c>
      <c r="Q37" s="23"/>
      <c r="R37" s="23"/>
      <c r="S37" s="23"/>
      <c r="T37" s="37"/>
      <c r="U37" s="32"/>
    </row>
    <row r="38" ht="220" customHeight="1" spans="1:21">
      <c r="A38" s="19">
        <v>35</v>
      </c>
      <c r="B38" s="20" t="s">
        <v>23</v>
      </c>
      <c r="C38" s="21" t="s">
        <v>37</v>
      </c>
      <c r="D38" s="22" t="s">
        <v>25</v>
      </c>
      <c r="E38" s="23" t="s">
        <v>180</v>
      </c>
      <c r="F38" s="24" t="s">
        <v>66</v>
      </c>
      <c r="G38" s="25" t="s">
        <v>190</v>
      </c>
      <c r="H38" s="23" t="s">
        <v>191</v>
      </c>
      <c r="I38" s="23"/>
      <c r="J38" s="23" t="s">
        <v>192</v>
      </c>
      <c r="K38" s="23" t="s">
        <v>32</v>
      </c>
      <c r="L38" s="24" t="s">
        <v>183</v>
      </c>
      <c r="M38" s="32" t="s">
        <v>34</v>
      </c>
      <c r="N38" s="33" t="s">
        <v>70</v>
      </c>
      <c r="O38" s="23"/>
      <c r="P38" s="23" t="s">
        <v>36</v>
      </c>
      <c r="Q38" s="23"/>
      <c r="R38" s="23"/>
      <c r="S38" s="23"/>
      <c r="T38" s="37"/>
      <c r="U38" s="32"/>
    </row>
    <row r="39" ht="220" customHeight="1" spans="1:21">
      <c r="A39" s="19">
        <v>36</v>
      </c>
      <c r="B39" s="20" t="s">
        <v>23</v>
      </c>
      <c r="C39" s="21" t="s">
        <v>37</v>
      </c>
      <c r="D39" s="22" t="s">
        <v>25</v>
      </c>
      <c r="E39" s="23" t="s">
        <v>180</v>
      </c>
      <c r="F39" s="24" t="s">
        <v>166</v>
      </c>
      <c r="G39" s="25" t="s">
        <v>28</v>
      </c>
      <c r="H39" s="23" t="s">
        <v>193</v>
      </c>
      <c r="I39" s="23"/>
      <c r="J39" s="23" t="s">
        <v>194</v>
      </c>
      <c r="K39" s="23" t="s">
        <v>32</v>
      </c>
      <c r="L39" s="24" t="s">
        <v>183</v>
      </c>
      <c r="M39" s="32" t="s">
        <v>34</v>
      </c>
      <c r="N39" s="33" t="s">
        <v>34</v>
      </c>
      <c r="O39" s="23"/>
      <c r="P39" s="23" t="s">
        <v>36</v>
      </c>
      <c r="Q39" s="23"/>
      <c r="R39" s="23"/>
      <c r="S39" s="23"/>
      <c r="T39" s="37"/>
      <c r="U39" s="32"/>
    </row>
    <row r="40" ht="220" customHeight="1" spans="1:21">
      <c r="A40" s="19">
        <v>37</v>
      </c>
      <c r="B40" s="20" t="s">
        <v>23</v>
      </c>
      <c r="C40" s="21" t="s">
        <v>37</v>
      </c>
      <c r="D40" s="22" t="s">
        <v>25</v>
      </c>
      <c r="E40" s="23" t="s">
        <v>195</v>
      </c>
      <c r="F40" s="24" t="s">
        <v>154</v>
      </c>
      <c r="G40" s="24" t="s">
        <v>72</v>
      </c>
      <c r="H40" s="23" t="s">
        <v>196</v>
      </c>
      <c r="I40" s="23"/>
      <c r="J40" s="23" t="s">
        <v>197</v>
      </c>
      <c r="K40" s="23" t="s">
        <v>198</v>
      </c>
      <c r="L40" s="24" t="s">
        <v>183</v>
      </c>
      <c r="M40" s="32" t="s">
        <v>34</v>
      </c>
      <c r="N40" s="33" t="s">
        <v>199</v>
      </c>
      <c r="O40" s="23"/>
      <c r="P40" s="23" t="s">
        <v>36</v>
      </c>
      <c r="Q40" s="23"/>
      <c r="R40" s="23"/>
      <c r="S40" s="23"/>
      <c r="T40" s="37"/>
      <c r="U40" s="32"/>
    </row>
    <row r="41" ht="220" customHeight="1" spans="1:21">
      <c r="A41" s="19">
        <v>38</v>
      </c>
      <c r="B41" s="20" t="s">
        <v>23</v>
      </c>
      <c r="C41" s="21" t="s">
        <v>37</v>
      </c>
      <c r="D41" s="22" t="s">
        <v>25</v>
      </c>
      <c r="E41" s="23" t="s">
        <v>195</v>
      </c>
      <c r="F41" s="24" t="s">
        <v>154</v>
      </c>
      <c r="G41" s="24" t="s">
        <v>72</v>
      </c>
      <c r="H41" s="23" t="s">
        <v>200</v>
      </c>
      <c r="I41" s="23"/>
      <c r="J41" s="23" t="s">
        <v>201</v>
      </c>
      <c r="K41" s="23" t="s">
        <v>159</v>
      </c>
      <c r="L41" s="24" t="s">
        <v>183</v>
      </c>
      <c r="M41" s="32" t="s">
        <v>34</v>
      </c>
      <c r="N41" s="33" t="s">
        <v>199</v>
      </c>
      <c r="O41" s="23"/>
      <c r="P41" s="23" t="s">
        <v>36</v>
      </c>
      <c r="Q41" s="23"/>
      <c r="R41" s="23"/>
      <c r="S41" s="23"/>
      <c r="T41" s="37"/>
      <c r="U41" s="32"/>
    </row>
    <row r="42" s="3" customFormat="1" ht="220" customHeight="1" spans="1:21">
      <c r="A42" s="19">
        <v>39</v>
      </c>
      <c r="B42" s="20" t="s">
        <v>23</v>
      </c>
      <c r="C42" s="21" t="s">
        <v>202</v>
      </c>
      <c r="D42" s="22" t="s">
        <v>203</v>
      </c>
      <c r="E42" s="23" t="s">
        <v>204</v>
      </c>
      <c r="F42" s="24" t="s">
        <v>185</v>
      </c>
      <c r="G42" s="25" t="s">
        <v>28</v>
      </c>
      <c r="H42" s="23" t="s">
        <v>205</v>
      </c>
      <c r="I42" s="23" t="s">
        <v>206</v>
      </c>
      <c r="J42" s="23" t="s">
        <v>207</v>
      </c>
      <c r="K42" s="23" t="s">
        <v>32</v>
      </c>
      <c r="L42" s="24" t="s">
        <v>208</v>
      </c>
      <c r="M42" s="32" t="s">
        <v>34</v>
      </c>
      <c r="N42" s="33" t="s">
        <v>177</v>
      </c>
      <c r="O42" s="23"/>
      <c r="P42" s="23" t="s">
        <v>36</v>
      </c>
      <c r="Q42" s="23"/>
      <c r="R42" s="23"/>
      <c r="S42" s="23"/>
      <c r="T42" s="37"/>
      <c r="U42" s="32"/>
    </row>
    <row r="43" ht="220" customHeight="1" spans="1:21">
      <c r="A43" s="19">
        <v>40</v>
      </c>
      <c r="B43" s="20" t="s">
        <v>23</v>
      </c>
      <c r="C43" s="21" t="s">
        <v>202</v>
      </c>
      <c r="D43" s="22" t="s">
        <v>203</v>
      </c>
      <c r="E43" s="23" t="s">
        <v>209</v>
      </c>
      <c r="F43" s="24" t="s">
        <v>27</v>
      </c>
      <c r="G43" s="25" t="s">
        <v>28</v>
      </c>
      <c r="H43" s="23" t="s">
        <v>210</v>
      </c>
      <c r="I43" s="23" t="s">
        <v>211</v>
      </c>
      <c r="J43" s="23" t="s">
        <v>212</v>
      </c>
      <c r="K43" s="23" t="s">
        <v>32</v>
      </c>
      <c r="L43" s="24" t="s">
        <v>208</v>
      </c>
      <c r="M43" s="32" t="s">
        <v>34</v>
      </c>
      <c r="N43" s="33" t="s">
        <v>35</v>
      </c>
      <c r="O43" s="23"/>
      <c r="P43" s="23" t="s">
        <v>36</v>
      </c>
      <c r="Q43" s="23"/>
      <c r="R43" s="23"/>
      <c r="S43" s="23"/>
      <c r="T43" s="37"/>
      <c r="U43" s="32"/>
    </row>
    <row r="44" ht="220" customHeight="1" spans="1:21">
      <c r="A44" s="19">
        <v>41</v>
      </c>
      <c r="B44" s="20" t="s">
        <v>23</v>
      </c>
      <c r="C44" s="21" t="s">
        <v>202</v>
      </c>
      <c r="D44" s="22" t="s">
        <v>25</v>
      </c>
      <c r="E44" s="23" t="s">
        <v>213</v>
      </c>
      <c r="F44" s="24" t="s">
        <v>214</v>
      </c>
      <c r="G44" s="25" t="s">
        <v>190</v>
      </c>
      <c r="H44" s="23" t="s">
        <v>215</v>
      </c>
      <c r="I44" s="23"/>
      <c r="J44" s="23" t="s">
        <v>216</v>
      </c>
      <c r="K44" s="23" t="s">
        <v>32</v>
      </c>
      <c r="L44" s="24" t="s">
        <v>208</v>
      </c>
      <c r="M44" s="32" t="s">
        <v>34</v>
      </c>
      <c r="N44" s="33" t="s">
        <v>35</v>
      </c>
      <c r="O44" s="23"/>
      <c r="P44" s="23" t="s">
        <v>36</v>
      </c>
      <c r="Q44" s="23"/>
      <c r="R44" s="23"/>
      <c r="S44" s="23"/>
      <c r="T44" s="37"/>
      <c r="U44" s="32"/>
    </row>
    <row r="45" ht="220" customHeight="1" spans="1:21">
      <c r="A45" s="19">
        <v>42</v>
      </c>
      <c r="B45" s="20" t="s">
        <v>23</v>
      </c>
      <c r="C45" s="21" t="s">
        <v>202</v>
      </c>
      <c r="D45" s="22" t="s">
        <v>203</v>
      </c>
      <c r="E45" s="23" t="s">
        <v>217</v>
      </c>
      <c r="F45" s="24" t="s">
        <v>185</v>
      </c>
      <c r="G45" s="25" t="s">
        <v>28</v>
      </c>
      <c r="H45" s="23" t="s">
        <v>218</v>
      </c>
      <c r="I45" s="23" t="s">
        <v>211</v>
      </c>
      <c r="J45" s="23" t="s">
        <v>219</v>
      </c>
      <c r="K45" s="23" t="s">
        <v>32</v>
      </c>
      <c r="L45" s="24" t="s">
        <v>208</v>
      </c>
      <c r="M45" s="32" t="s">
        <v>34</v>
      </c>
      <c r="N45" s="33" t="s">
        <v>70</v>
      </c>
      <c r="O45" s="23"/>
      <c r="P45" s="23" t="s">
        <v>46</v>
      </c>
      <c r="Q45" s="23" t="s">
        <v>220</v>
      </c>
      <c r="R45" s="23" t="s">
        <v>221</v>
      </c>
      <c r="S45" s="23"/>
      <c r="T45" s="37"/>
      <c r="U45" s="32"/>
    </row>
    <row r="46" ht="220" customHeight="1" spans="1:21">
      <c r="A46" s="19">
        <v>43</v>
      </c>
      <c r="B46" s="20" t="s">
        <v>23</v>
      </c>
      <c r="C46" s="21" t="s">
        <v>202</v>
      </c>
      <c r="D46" s="22" t="s">
        <v>203</v>
      </c>
      <c r="E46" s="23" t="s">
        <v>222</v>
      </c>
      <c r="F46" s="24" t="s">
        <v>185</v>
      </c>
      <c r="G46" s="25" t="s">
        <v>28</v>
      </c>
      <c r="H46" s="23" t="s">
        <v>223</v>
      </c>
      <c r="I46" s="23" t="s">
        <v>211</v>
      </c>
      <c r="J46" s="23" t="s">
        <v>224</v>
      </c>
      <c r="K46" s="23" t="s">
        <v>32</v>
      </c>
      <c r="L46" s="24" t="s">
        <v>208</v>
      </c>
      <c r="M46" s="32" t="s">
        <v>34</v>
      </c>
      <c r="N46" s="33" t="s">
        <v>70</v>
      </c>
      <c r="O46" s="23"/>
      <c r="P46" s="23" t="s">
        <v>36</v>
      </c>
      <c r="Q46" s="23"/>
      <c r="R46" s="23"/>
      <c r="S46" s="23"/>
      <c r="T46" s="37"/>
      <c r="U46" s="32"/>
    </row>
    <row r="47" ht="220" customHeight="1" spans="1:21">
      <c r="A47" s="19">
        <v>44</v>
      </c>
      <c r="B47" s="20" t="s">
        <v>23</v>
      </c>
      <c r="C47" s="21" t="s">
        <v>202</v>
      </c>
      <c r="D47" s="22" t="s">
        <v>203</v>
      </c>
      <c r="E47" s="23" t="s">
        <v>222</v>
      </c>
      <c r="F47" s="24" t="s">
        <v>185</v>
      </c>
      <c r="G47" s="25" t="s">
        <v>28</v>
      </c>
      <c r="H47" s="23" t="s">
        <v>225</v>
      </c>
      <c r="I47" s="23" t="s">
        <v>211</v>
      </c>
      <c r="J47" s="23" t="s">
        <v>226</v>
      </c>
      <c r="K47" s="23" t="s">
        <v>32</v>
      </c>
      <c r="L47" s="24" t="s">
        <v>208</v>
      </c>
      <c r="M47" s="32" t="s">
        <v>34</v>
      </c>
      <c r="N47" s="33" t="s">
        <v>70</v>
      </c>
      <c r="O47" s="23"/>
      <c r="P47" s="23" t="s">
        <v>36</v>
      </c>
      <c r="Q47" s="23"/>
      <c r="R47" s="23"/>
      <c r="S47" s="23"/>
      <c r="T47" s="37"/>
      <c r="U47" s="32"/>
    </row>
    <row r="48" ht="220" customHeight="1" spans="1:21">
      <c r="A48" s="19">
        <v>45</v>
      </c>
      <c r="B48" s="20" t="s">
        <v>23</v>
      </c>
      <c r="C48" s="21" t="s">
        <v>202</v>
      </c>
      <c r="D48" s="22" t="s">
        <v>203</v>
      </c>
      <c r="E48" s="23" t="s">
        <v>222</v>
      </c>
      <c r="F48" s="24" t="s">
        <v>185</v>
      </c>
      <c r="G48" s="25" t="s">
        <v>28</v>
      </c>
      <c r="H48" s="23" t="s">
        <v>227</v>
      </c>
      <c r="I48" s="23" t="s">
        <v>211</v>
      </c>
      <c r="J48" s="23" t="s">
        <v>228</v>
      </c>
      <c r="K48" s="23" t="s">
        <v>32</v>
      </c>
      <c r="L48" s="24" t="s">
        <v>208</v>
      </c>
      <c r="M48" s="32" t="s">
        <v>34</v>
      </c>
      <c r="N48" s="33" t="s">
        <v>70</v>
      </c>
      <c r="O48" s="23"/>
      <c r="P48" s="23" t="s">
        <v>36</v>
      </c>
      <c r="Q48" s="23"/>
      <c r="R48" s="23"/>
      <c r="S48" s="23"/>
      <c r="T48" s="37"/>
      <c r="U48" s="32"/>
    </row>
    <row r="49" ht="220" customHeight="1" spans="1:21">
      <c r="A49" s="19">
        <v>46</v>
      </c>
      <c r="B49" s="20" t="s">
        <v>23</v>
      </c>
      <c r="C49" s="21" t="s">
        <v>202</v>
      </c>
      <c r="D49" s="22" t="s">
        <v>203</v>
      </c>
      <c r="E49" s="23" t="s">
        <v>229</v>
      </c>
      <c r="F49" s="24" t="s">
        <v>185</v>
      </c>
      <c r="G49" s="25" t="s">
        <v>28</v>
      </c>
      <c r="H49" s="23" t="s">
        <v>230</v>
      </c>
      <c r="I49" s="23" t="s">
        <v>211</v>
      </c>
      <c r="J49" s="23" t="s">
        <v>231</v>
      </c>
      <c r="K49" s="23" t="s">
        <v>32</v>
      </c>
      <c r="L49" s="24" t="s">
        <v>208</v>
      </c>
      <c r="M49" s="32" t="s">
        <v>34</v>
      </c>
      <c r="N49" s="33" t="s">
        <v>70</v>
      </c>
      <c r="O49" s="23"/>
      <c r="P49" s="23" t="s">
        <v>46</v>
      </c>
      <c r="Q49" s="23"/>
      <c r="R49" s="23"/>
      <c r="S49" s="23"/>
      <c r="T49" s="37"/>
      <c r="U49" s="32"/>
    </row>
    <row r="50" ht="220" customHeight="1" spans="1:21">
      <c r="A50" s="19">
        <v>47</v>
      </c>
      <c r="B50" s="20" t="s">
        <v>23</v>
      </c>
      <c r="C50" s="21" t="s">
        <v>202</v>
      </c>
      <c r="D50" s="22" t="s">
        <v>203</v>
      </c>
      <c r="E50" s="23" t="s">
        <v>229</v>
      </c>
      <c r="F50" s="24" t="s">
        <v>185</v>
      </c>
      <c r="G50" s="25" t="s">
        <v>28</v>
      </c>
      <c r="H50" s="23" t="s">
        <v>232</v>
      </c>
      <c r="I50" s="23" t="s">
        <v>211</v>
      </c>
      <c r="J50" s="23" t="s">
        <v>233</v>
      </c>
      <c r="K50" s="23" t="s">
        <v>32</v>
      </c>
      <c r="L50" s="24" t="s">
        <v>208</v>
      </c>
      <c r="M50" s="32" t="s">
        <v>34</v>
      </c>
      <c r="N50" s="33" t="s">
        <v>70</v>
      </c>
      <c r="O50" s="23"/>
      <c r="P50" s="23" t="s">
        <v>46</v>
      </c>
      <c r="Q50" s="23"/>
      <c r="R50" s="23"/>
      <c r="S50" s="23"/>
      <c r="T50" s="37"/>
      <c r="U50" s="32"/>
    </row>
    <row r="51" ht="220" customHeight="1" spans="1:21">
      <c r="A51" s="19">
        <v>48</v>
      </c>
      <c r="B51" s="20" t="s">
        <v>23</v>
      </c>
      <c r="C51" s="21" t="s">
        <v>202</v>
      </c>
      <c r="D51" s="22" t="s">
        <v>203</v>
      </c>
      <c r="E51" s="23" t="s">
        <v>234</v>
      </c>
      <c r="F51" s="24" t="s">
        <v>185</v>
      </c>
      <c r="G51" s="25" t="s">
        <v>190</v>
      </c>
      <c r="H51" s="23" t="s">
        <v>235</v>
      </c>
      <c r="I51" s="23" t="s">
        <v>236</v>
      </c>
      <c r="J51" s="23" t="s">
        <v>237</v>
      </c>
      <c r="K51" s="23" t="s">
        <v>32</v>
      </c>
      <c r="L51" s="24" t="s">
        <v>208</v>
      </c>
      <c r="M51" s="32" t="s">
        <v>34</v>
      </c>
      <c r="N51" s="33" t="s">
        <v>70</v>
      </c>
      <c r="O51" s="23"/>
      <c r="P51" s="23" t="s">
        <v>36</v>
      </c>
      <c r="Q51" s="23"/>
      <c r="R51" s="23"/>
      <c r="S51" s="23"/>
      <c r="T51" s="37"/>
      <c r="U51" s="32"/>
    </row>
    <row r="52" ht="220" customHeight="1" spans="1:21">
      <c r="A52" s="19">
        <v>49</v>
      </c>
      <c r="B52" s="20" t="s">
        <v>23</v>
      </c>
      <c r="C52" s="21" t="s">
        <v>202</v>
      </c>
      <c r="D52" s="22" t="s">
        <v>203</v>
      </c>
      <c r="E52" s="23" t="s">
        <v>234</v>
      </c>
      <c r="F52" s="24" t="s">
        <v>185</v>
      </c>
      <c r="G52" s="25" t="s">
        <v>190</v>
      </c>
      <c r="H52" s="23" t="s">
        <v>238</v>
      </c>
      <c r="I52" s="23" t="s">
        <v>236</v>
      </c>
      <c r="J52" s="23" t="s">
        <v>239</v>
      </c>
      <c r="K52" s="23" t="s">
        <v>32</v>
      </c>
      <c r="L52" s="24" t="s">
        <v>208</v>
      </c>
      <c r="M52" s="32" t="s">
        <v>34</v>
      </c>
      <c r="N52" s="33" t="s">
        <v>70</v>
      </c>
      <c r="O52" s="23"/>
      <c r="P52" s="23" t="s">
        <v>36</v>
      </c>
      <c r="Q52" s="23"/>
      <c r="R52" s="23"/>
      <c r="S52" s="23"/>
      <c r="T52" s="37"/>
      <c r="U52" s="32"/>
    </row>
    <row r="53" ht="220" customHeight="1" spans="1:21">
      <c r="A53" s="19">
        <v>50</v>
      </c>
      <c r="B53" s="20" t="s">
        <v>23</v>
      </c>
      <c r="C53" s="21" t="s">
        <v>202</v>
      </c>
      <c r="D53" s="22" t="s">
        <v>203</v>
      </c>
      <c r="E53" s="23" t="s">
        <v>234</v>
      </c>
      <c r="F53" s="24" t="s">
        <v>185</v>
      </c>
      <c r="G53" s="25" t="s">
        <v>190</v>
      </c>
      <c r="H53" s="23" t="s">
        <v>240</v>
      </c>
      <c r="I53" s="23" t="s">
        <v>236</v>
      </c>
      <c r="J53" s="23" t="s">
        <v>241</v>
      </c>
      <c r="K53" s="23" t="s">
        <v>32</v>
      </c>
      <c r="L53" s="24" t="s">
        <v>208</v>
      </c>
      <c r="M53" s="32" t="s">
        <v>34</v>
      </c>
      <c r="N53" s="33" t="s">
        <v>70</v>
      </c>
      <c r="O53" s="23"/>
      <c r="P53" s="23" t="s">
        <v>36</v>
      </c>
      <c r="Q53" s="23"/>
      <c r="R53" s="23"/>
      <c r="S53" s="23"/>
      <c r="T53" s="37"/>
      <c r="U53" s="32"/>
    </row>
    <row r="54" ht="220" customHeight="1" spans="1:21">
      <c r="A54" s="19">
        <v>51</v>
      </c>
      <c r="B54" s="20" t="s">
        <v>23</v>
      </c>
      <c r="C54" s="21" t="s">
        <v>202</v>
      </c>
      <c r="D54" s="22" t="s">
        <v>203</v>
      </c>
      <c r="E54" s="23" t="s">
        <v>242</v>
      </c>
      <c r="F54" s="24" t="s">
        <v>185</v>
      </c>
      <c r="G54" s="25" t="s">
        <v>28</v>
      </c>
      <c r="H54" s="23" t="s">
        <v>243</v>
      </c>
      <c r="I54" s="23" t="s">
        <v>206</v>
      </c>
      <c r="J54" s="23" t="s">
        <v>244</v>
      </c>
      <c r="K54" s="23" t="s">
        <v>32</v>
      </c>
      <c r="L54" s="24" t="s">
        <v>208</v>
      </c>
      <c r="M54" s="32" t="s">
        <v>34</v>
      </c>
      <c r="N54" s="33" t="s">
        <v>177</v>
      </c>
      <c r="O54" s="23"/>
      <c r="P54" s="23" t="s">
        <v>36</v>
      </c>
      <c r="Q54" s="23"/>
      <c r="R54" s="23"/>
      <c r="S54" s="23"/>
      <c r="T54" s="37"/>
      <c r="U54" s="32"/>
    </row>
    <row r="55" ht="220" customHeight="1" spans="1:21">
      <c r="A55" s="19">
        <v>52</v>
      </c>
      <c r="B55" s="20" t="s">
        <v>23</v>
      </c>
      <c r="C55" s="21" t="s">
        <v>202</v>
      </c>
      <c r="D55" s="22" t="s">
        <v>203</v>
      </c>
      <c r="E55" s="23" t="s">
        <v>245</v>
      </c>
      <c r="F55" s="24" t="s">
        <v>174</v>
      </c>
      <c r="G55" s="25" t="s">
        <v>90</v>
      </c>
      <c r="H55" s="23" t="s">
        <v>246</v>
      </c>
      <c r="I55" s="23"/>
      <c r="J55" s="23" t="s">
        <v>247</v>
      </c>
      <c r="K55" s="23" t="s">
        <v>32</v>
      </c>
      <c r="L55" s="24" t="s">
        <v>208</v>
      </c>
      <c r="M55" s="32" t="s">
        <v>34</v>
      </c>
      <c r="N55" s="33" t="s">
        <v>137</v>
      </c>
      <c r="O55" s="23"/>
      <c r="P55" s="23" t="s">
        <v>46</v>
      </c>
      <c r="Q55" s="23"/>
      <c r="R55" s="23"/>
      <c r="S55" s="23"/>
      <c r="T55" s="37"/>
      <c r="U55" s="32"/>
    </row>
    <row r="56" ht="220" customHeight="1" spans="1:21">
      <c r="A56" s="19">
        <v>53</v>
      </c>
      <c r="B56" s="20" t="s">
        <v>23</v>
      </c>
      <c r="C56" s="21" t="s">
        <v>202</v>
      </c>
      <c r="D56" s="22" t="s">
        <v>203</v>
      </c>
      <c r="E56" s="23" t="s">
        <v>248</v>
      </c>
      <c r="F56" s="24" t="s">
        <v>185</v>
      </c>
      <c r="G56" s="25" t="s">
        <v>190</v>
      </c>
      <c r="H56" s="23" t="s">
        <v>249</v>
      </c>
      <c r="I56" s="23" t="s">
        <v>250</v>
      </c>
      <c r="J56" s="23" t="s">
        <v>251</v>
      </c>
      <c r="K56" s="23" t="s">
        <v>32</v>
      </c>
      <c r="L56" s="24" t="s">
        <v>208</v>
      </c>
      <c r="M56" s="32" t="s">
        <v>34</v>
      </c>
      <c r="N56" s="33" t="s">
        <v>70</v>
      </c>
      <c r="O56" s="23"/>
      <c r="P56" s="23" t="s">
        <v>46</v>
      </c>
      <c r="Q56" s="23"/>
      <c r="R56" s="23"/>
      <c r="S56" s="23"/>
      <c r="T56" s="37"/>
      <c r="U56" s="32"/>
    </row>
    <row r="57" ht="220" customHeight="1" spans="1:21">
      <c r="A57" s="19">
        <v>54</v>
      </c>
      <c r="B57" s="20" t="s">
        <v>23</v>
      </c>
      <c r="C57" s="21" t="s">
        <v>202</v>
      </c>
      <c r="D57" s="22" t="s">
        <v>203</v>
      </c>
      <c r="E57" s="23" t="s">
        <v>252</v>
      </c>
      <c r="F57" s="24" t="s">
        <v>214</v>
      </c>
      <c r="G57" s="25" t="s">
        <v>190</v>
      </c>
      <c r="H57" s="23" t="s">
        <v>253</v>
      </c>
      <c r="I57" s="23" t="s">
        <v>254</v>
      </c>
      <c r="J57" s="23" t="s">
        <v>255</v>
      </c>
      <c r="K57" s="23" t="s">
        <v>32</v>
      </c>
      <c r="L57" s="24" t="s">
        <v>208</v>
      </c>
      <c r="M57" s="32" t="s">
        <v>34</v>
      </c>
      <c r="N57" s="33" t="s">
        <v>35</v>
      </c>
      <c r="O57" s="23"/>
      <c r="P57" s="23" t="s">
        <v>46</v>
      </c>
      <c r="Q57" s="23"/>
      <c r="R57" s="23"/>
      <c r="S57" s="23"/>
      <c r="T57" s="37"/>
      <c r="U57" s="32"/>
    </row>
    <row r="58" ht="220" customHeight="1" spans="1:21">
      <c r="A58" s="19">
        <v>55</v>
      </c>
      <c r="B58" s="20" t="s">
        <v>23</v>
      </c>
      <c r="C58" s="21" t="s">
        <v>202</v>
      </c>
      <c r="D58" s="22" t="s">
        <v>203</v>
      </c>
      <c r="E58" s="23" t="s">
        <v>256</v>
      </c>
      <c r="F58" s="24" t="s">
        <v>66</v>
      </c>
      <c r="G58" s="25" t="s">
        <v>28</v>
      </c>
      <c r="H58" s="23" t="s">
        <v>257</v>
      </c>
      <c r="I58" s="23" t="s">
        <v>254</v>
      </c>
      <c r="J58" s="23" t="s">
        <v>258</v>
      </c>
      <c r="K58" s="23" t="s">
        <v>32</v>
      </c>
      <c r="L58" s="24" t="s">
        <v>208</v>
      </c>
      <c r="M58" s="32" t="s">
        <v>34</v>
      </c>
      <c r="N58" s="33" t="s">
        <v>70</v>
      </c>
      <c r="O58" s="23"/>
      <c r="P58" s="23" t="s">
        <v>46</v>
      </c>
      <c r="Q58" s="23"/>
      <c r="R58" s="23"/>
      <c r="S58" s="23"/>
      <c r="T58" s="37"/>
      <c r="U58" s="32"/>
    </row>
    <row r="59" ht="220" customHeight="1" spans="1:21">
      <c r="A59" s="19">
        <v>56</v>
      </c>
      <c r="B59" s="20" t="s">
        <v>23</v>
      </c>
      <c r="C59" s="21" t="s">
        <v>202</v>
      </c>
      <c r="D59" s="22" t="s">
        <v>203</v>
      </c>
      <c r="E59" s="23" t="s">
        <v>259</v>
      </c>
      <c r="F59" s="24" t="s">
        <v>185</v>
      </c>
      <c r="G59" s="25" t="s">
        <v>28</v>
      </c>
      <c r="H59" s="23" t="s">
        <v>260</v>
      </c>
      <c r="I59" s="23"/>
      <c r="J59" s="23" t="s">
        <v>261</v>
      </c>
      <c r="K59" s="23" t="s">
        <v>32</v>
      </c>
      <c r="L59" s="24" t="s">
        <v>208</v>
      </c>
      <c r="M59" s="32" t="s">
        <v>34</v>
      </c>
      <c r="N59" s="33" t="s">
        <v>70</v>
      </c>
      <c r="O59" s="23"/>
      <c r="P59" s="23" t="s">
        <v>46</v>
      </c>
      <c r="Q59" s="23"/>
      <c r="R59" s="23"/>
      <c r="S59" s="23"/>
      <c r="T59" s="37"/>
      <c r="U59" s="32"/>
    </row>
    <row r="60" ht="220" customHeight="1" spans="1:21">
      <c r="A60" s="19">
        <v>57</v>
      </c>
      <c r="B60" s="20" t="s">
        <v>23</v>
      </c>
      <c r="C60" s="21" t="s">
        <v>202</v>
      </c>
      <c r="D60" s="22" t="s">
        <v>203</v>
      </c>
      <c r="E60" s="23" t="s">
        <v>262</v>
      </c>
      <c r="F60" s="24" t="s">
        <v>27</v>
      </c>
      <c r="G60" s="25" t="s">
        <v>28</v>
      </c>
      <c r="H60" s="23" t="s">
        <v>263</v>
      </c>
      <c r="I60" s="23"/>
      <c r="J60" s="23" t="s">
        <v>264</v>
      </c>
      <c r="K60" s="23" t="s">
        <v>32</v>
      </c>
      <c r="L60" s="24" t="s">
        <v>208</v>
      </c>
      <c r="M60" s="32" t="s">
        <v>34</v>
      </c>
      <c r="N60" s="33" t="s">
        <v>99</v>
      </c>
      <c r="O60" s="23"/>
      <c r="P60" s="23" t="s">
        <v>36</v>
      </c>
      <c r="Q60" s="23"/>
      <c r="R60" s="23"/>
      <c r="S60" s="23"/>
      <c r="T60" s="37"/>
      <c r="U60" s="32"/>
    </row>
    <row r="61" ht="220" customHeight="1" spans="1:21">
      <c r="A61" s="19">
        <v>58</v>
      </c>
      <c r="B61" s="20" t="s">
        <v>23</v>
      </c>
      <c r="C61" s="21" t="s">
        <v>202</v>
      </c>
      <c r="D61" s="22" t="s">
        <v>203</v>
      </c>
      <c r="E61" s="23" t="s">
        <v>265</v>
      </c>
      <c r="F61" s="24" t="s">
        <v>185</v>
      </c>
      <c r="G61" s="25" t="s">
        <v>28</v>
      </c>
      <c r="H61" s="23" t="s">
        <v>266</v>
      </c>
      <c r="I61" s="23"/>
      <c r="J61" s="23" t="s">
        <v>267</v>
      </c>
      <c r="K61" s="23" t="s">
        <v>32</v>
      </c>
      <c r="L61" s="24" t="s">
        <v>208</v>
      </c>
      <c r="M61" s="32" t="s">
        <v>34</v>
      </c>
      <c r="N61" s="33" t="s">
        <v>137</v>
      </c>
      <c r="O61" s="23"/>
      <c r="P61" s="23" t="s">
        <v>36</v>
      </c>
      <c r="Q61" s="23"/>
      <c r="R61" s="23"/>
      <c r="S61" s="23"/>
      <c r="T61" s="37"/>
      <c r="U61" s="32"/>
    </row>
    <row r="62" ht="220" customHeight="1" spans="1:21">
      <c r="A62" s="19">
        <v>59</v>
      </c>
      <c r="B62" s="20" t="s">
        <v>23</v>
      </c>
      <c r="C62" s="21" t="s">
        <v>202</v>
      </c>
      <c r="D62" s="22" t="s">
        <v>203</v>
      </c>
      <c r="E62" s="23" t="s">
        <v>268</v>
      </c>
      <c r="F62" s="24" t="s">
        <v>154</v>
      </c>
      <c r="G62" s="24" t="s">
        <v>72</v>
      </c>
      <c r="H62" s="23" t="s">
        <v>269</v>
      </c>
      <c r="I62" s="23" t="s">
        <v>270</v>
      </c>
      <c r="J62" s="23" t="s">
        <v>271</v>
      </c>
      <c r="K62" s="23" t="s">
        <v>32</v>
      </c>
      <c r="L62" s="24" t="s">
        <v>208</v>
      </c>
      <c r="M62" s="32" t="s">
        <v>34</v>
      </c>
      <c r="N62" s="33" t="s">
        <v>137</v>
      </c>
      <c r="O62" s="23"/>
      <c r="P62" s="23" t="s">
        <v>46</v>
      </c>
      <c r="Q62" s="23"/>
      <c r="R62" s="23"/>
      <c r="S62" s="23"/>
      <c r="T62" s="37"/>
      <c r="U62" s="32"/>
    </row>
    <row r="63" ht="220" customHeight="1" spans="1:21">
      <c r="A63" s="19">
        <v>60</v>
      </c>
      <c r="B63" s="20" t="s">
        <v>23</v>
      </c>
      <c r="C63" s="21" t="s">
        <v>202</v>
      </c>
      <c r="D63" s="22" t="s">
        <v>203</v>
      </c>
      <c r="E63" s="23" t="s">
        <v>272</v>
      </c>
      <c r="F63" s="24" t="s">
        <v>27</v>
      </c>
      <c r="G63" s="25" t="s">
        <v>28</v>
      </c>
      <c r="H63" s="23" t="s">
        <v>263</v>
      </c>
      <c r="I63" s="23" t="s">
        <v>30</v>
      </c>
      <c r="J63" s="23" t="s">
        <v>273</v>
      </c>
      <c r="K63" s="23" t="s">
        <v>32</v>
      </c>
      <c r="L63" s="24" t="s">
        <v>208</v>
      </c>
      <c r="M63" s="32" t="s">
        <v>34</v>
      </c>
      <c r="N63" s="33" t="s">
        <v>35</v>
      </c>
      <c r="O63" s="23"/>
      <c r="P63" s="23" t="s">
        <v>46</v>
      </c>
      <c r="Q63" s="23"/>
      <c r="R63" s="23"/>
      <c r="S63" s="23"/>
      <c r="T63" s="37"/>
      <c r="U63" s="32"/>
    </row>
    <row r="64" ht="220" customHeight="1" spans="1:21">
      <c r="A64" s="19">
        <v>61</v>
      </c>
      <c r="B64" s="20" t="s">
        <v>23</v>
      </c>
      <c r="C64" s="21" t="s">
        <v>202</v>
      </c>
      <c r="D64" s="22" t="s">
        <v>203</v>
      </c>
      <c r="E64" s="23" t="s">
        <v>274</v>
      </c>
      <c r="F64" s="24" t="s">
        <v>66</v>
      </c>
      <c r="G64" s="25" t="s">
        <v>90</v>
      </c>
      <c r="H64" s="23" t="s">
        <v>275</v>
      </c>
      <c r="I64" s="23" t="s">
        <v>211</v>
      </c>
      <c r="J64" s="23" t="s">
        <v>276</v>
      </c>
      <c r="K64" s="23" t="s">
        <v>32</v>
      </c>
      <c r="L64" s="24" t="s">
        <v>208</v>
      </c>
      <c r="M64" s="32" t="s">
        <v>34</v>
      </c>
      <c r="N64" s="33" t="s">
        <v>70</v>
      </c>
      <c r="O64" s="23"/>
      <c r="P64" s="23" t="s">
        <v>46</v>
      </c>
      <c r="Q64" s="23"/>
      <c r="R64" s="23"/>
      <c r="S64" s="23"/>
      <c r="T64" s="37"/>
      <c r="U64" s="32"/>
    </row>
    <row r="65" ht="220" customHeight="1" spans="1:21">
      <c r="A65" s="19">
        <v>62</v>
      </c>
      <c r="B65" s="20" t="s">
        <v>23</v>
      </c>
      <c r="C65" s="21" t="s">
        <v>202</v>
      </c>
      <c r="D65" s="22" t="s">
        <v>203</v>
      </c>
      <c r="E65" s="23" t="s">
        <v>277</v>
      </c>
      <c r="F65" s="24" t="s">
        <v>27</v>
      </c>
      <c r="G65" s="25" t="s">
        <v>28</v>
      </c>
      <c r="H65" s="23" t="s">
        <v>278</v>
      </c>
      <c r="I65" s="23" t="s">
        <v>279</v>
      </c>
      <c r="J65" s="23" t="s">
        <v>280</v>
      </c>
      <c r="K65" s="23" t="s">
        <v>32</v>
      </c>
      <c r="L65" s="24" t="s">
        <v>208</v>
      </c>
      <c r="M65" s="32" t="s">
        <v>34</v>
      </c>
      <c r="N65" s="33" t="s">
        <v>35</v>
      </c>
      <c r="O65" s="23"/>
      <c r="P65" s="23" t="s">
        <v>36</v>
      </c>
      <c r="Q65" s="23"/>
      <c r="R65" s="23"/>
      <c r="S65" s="23"/>
      <c r="T65" s="37"/>
      <c r="U65" s="32"/>
    </row>
    <row r="66" ht="220" customHeight="1" spans="1:21">
      <c r="A66" s="19">
        <v>63</v>
      </c>
      <c r="B66" s="20" t="s">
        <v>23</v>
      </c>
      <c r="C66" s="21" t="s">
        <v>202</v>
      </c>
      <c r="D66" s="22" t="s">
        <v>203</v>
      </c>
      <c r="E66" s="23" t="s">
        <v>281</v>
      </c>
      <c r="F66" s="24" t="s">
        <v>27</v>
      </c>
      <c r="G66" s="25" t="s">
        <v>28</v>
      </c>
      <c r="H66" s="23" t="s">
        <v>263</v>
      </c>
      <c r="I66" s="23" t="s">
        <v>282</v>
      </c>
      <c r="J66" s="23" t="s">
        <v>283</v>
      </c>
      <c r="K66" s="23" t="s">
        <v>32</v>
      </c>
      <c r="L66" s="24" t="s">
        <v>208</v>
      </c>
      <c r="M66" s="32" t="s">
        <v>34</v>
      </c>
      <c r="N66" s="33" t="s">
        <v>35</v>
      </c>
      <c r="O66" s="23"/>
      <c r="P66" s="23" t="s">
        <v>46</v>
      </c>
      <c r="Q66" s="23"/>
      <c r="R66" s="23"/>
      <c r="S66" s="23"/>
      <c r="T66" s="37"/>
      <c r="U66" s="32"/>
    </row>
    <row r="67" ht="220" customHeight="1" spans="1:21">
      <c r="A67" s="19">
        <v>64</v>
      </c>
      <c r="B67" s="20" t="s">
        <v>23</v>
      </c>
      <c r="C67" s="21" t="s">
        <v>202</v>
      </c>
      <c r="D67" s="22" t="s">
        <v>203</v>
      </c>
      <c r="E67" s="23" t="s">
        <v>277</v>
      </c>
      <c r="F67" s="24" t="s">
        <v>166</v>
      </c>
      <c r="G67" s="24" t="s">
        <v>72</v>
      </c>
      <c r="H67" s="23" t="s">
        <v>284</v>
      </c>
      <c r="I67" s="23"/>
      <c r="J67" s="23" t="s">
        <v>285</v>
      </c>
      <c r="K67" s="23" t="s">
        <v>32</v>
      </c>
      <c r="L67" s="24" t="s">
        <v>208</v>
      </c>
      <c r="M67" s="32" t="s">
        <v>34</v>
      </c>
      <c r="N67" s="33" t="s">
        <v>137</v>
      </c>
      <c r="O67" s="23"/>
      <c r="P67" s="23" t="s">
        <v>46</v>
      </c>
      <c r="Q67" s="23"/>
      <c r="R67" s="23"/>
      <c r="S67" s="23"/>
      <c r="T67" s="37"/>
      <c r="U67" s="32"/>
    </row>
    <row r="68" s="4" customFormat="1" ht="220" customHeight="1" spans="1:21">
      <c r="A68" s="19">
        <v>65</v>
      </c>
      <c r="B68" s="20" t="s">
        <v>23</v>
      </c>
      <c r="C68" s="21" t="s">
        <v>202</v>
      </c>
      <c r="D68" s="22" t="s">
        <v>203</v>
      </c>
      <c r="E68" s="23" t="s">
        <v>277</v>
      </c>
      <c r="F68" s="24" t="s">
        <v>166</v>
      </c>
      <c r="G68" s="24" t="s">
        <v>72</v>
      </c>
      <c r="H68" s="23" t="s">
        <v>286</v>
      </c>
      <c r="I68" s="23"/>
      <c r="J68" s="23" t="s">
        <v>287</v>
      </c>
      <c r="K68" s="23" t="s">
        <v>32</v>
      </c>
      <c r="L68" s="24" t="s">
        <v>208</v>
      </c>
      <c r="M68" s="32" t="s">
        <v>34</v>
      </c>
      <c r="N68" s="33" t="s">
        <v>137</v>
      </c>
      <c r="O68" s="23"/>
      <c r="P68" s="23" t="s">
        <v>36</v>
      </c>
      <c r="Q68" s="23"/>
      <c r="R68" s="23"/>
      <c r="S68" s="23"/>
      <c r="T68" s="37"/>
      <c r="U68" s="32"/>
    </row>
    <row r="69" ht="220" customHeight="1" spans="1:21">
      <c r="A69" s="19">
        <v>66</v>
      </c>
      <c r="B69" s="20" t="s">
        <v>23</v>
      </c>
      <c r="C69" s="21" t="s">
        <v>202</v>
      </c>
      <c r="D69" s="22" t="s">
        <v>203</v>
      </c>
      <c r="E69" s="23" t="s">
        <v>277</v>
      </c>
      <c r="F69" s="24" t="s">
        <v>27</v>
      </c>
      <c r="G69" s="25" t="s">
        <v>28</v>
      </c>
      <c r="H69" s="23" t="s">
        <v>288</v>
      </c>
      <c r="I69" s="23" t="s">
        <v>30</v>
      </c>
      <c r="J69" s="23" t="s">
        <v>289</v>
      </c>
      <c r="K69" s="23" t="s">
        <v>32</v>
      </c>
      <c r="L69" s="24" t="s">
        <v>208</v>
      </c>
      <c r="M69" s="32" t="s">
        <v>34</v>
      </c>
      <c r="N69" s="33" t="s">
        <v>35</v>
      </c>
      <c r="O69" s="23"/>
      <c r="P69" s="23" t="s">
        <v>46</v>
      </c>
      <c r="Q69" s="23"/>
      <c r="R69" s="23"/>
      <c r="S69" s="23"/>
      <c r="T69" s="37"/>
      <c r="U69" s="32"/>
    </row>
    <row r="70" ht="220" customHeight="1" spans="1:21">
      <c r="A70" s="19">
        <v>67</v>
      </c>
      <c r="B70" s="20" t="s">
        <v>23</v>
      </c>
      <c r="C70" s="21" t="s">
        <v>202</v>
      </c>
      <c r="D70" s="22" t="s">
        <v>203</v>
      </c>
      <c r="E70" s="23" t="s">
        <v>277</v>
      </c>
      <c r="F70" s="24" t="s">
        <v>87</v>
      </c>
      <c r="G70" s="25" t="s">
        <v>28</v>
      </c>
      <c r="H70" s="23" t="s">
        <v>290</v>
      </c>
      <c r="I70" s="23"/>
      <c r="J70" s="23" t="s">
        <v>291</v>
      </c>
      <c r="K70" s="23" t="s">
        <v>32</v>
      </c>
      <c r="L70" s="24" t="s">
        <v>208</v>
      </c>
      <c r="M70" s="32" t="s">
        <v>34</v>
      </c>
      <c r="N70" s="33" t="s">
        <v>137</v>
      </c>
      <c r="O70" s="23"/>
      <c r="P70" s="23" t="s">
        <v>46</v>
      </c>
      <c r="Q70" s="23"/>
      <c r="R70" s="23"/>
      <c r="S70" s="23"/>
      <c r="T70" s="37"/>
      <c r="U70" s="32"/>
    </row>
    <row r="71" ht="220" customHeight="1" spans="1:21">
      <c r="A71" s="19">
        <v>68</v>
      </c>
      <c r="B71" s="20" t="s">
        <v>23</v>
      </c>
      <c r="C71" s="21" t="s">
        <v>202</v>
      </c>
      <c r="D71" s="22" t="s">
        <v>203</v>
      </c>
      <c r="E71" s="23" t="s">
        <v>277</v>
      </c>
      <c r="F71" s="24" t="s">
        <v>27</v>
      </c>
      <c r="G71" s="25" t="s">
        <v>28</v>
      </c>
      <c r="H71" s="23" t="s">
        <v>263</v>
      </c>
      <c r="I71" s="23"/>
      <c r="J71" s="23" t="s">
        <v>292</v>
      </c>
      <c r="K71" s="23" t="s">
        <v>32</v>
      </c>
      <c r="L71" s="24" t="s">
        <v>208</v>
      </c>
      <c r="M71" s="32" t="s">
        <v>34</v>
      </c>
      <c r="N71" s="33" t="s">
        <v>35</v>
      </c>
      <c r="O71" s="23"/>
      <c r="P71" s="23" t="s">
        <v>46</v>
      </c>
      <c r="Q71" s="23"/>
      <c r="R71" s="23"/>
      <c r="S71" s="23"/>
      <c r="T71" s="37"/>
      <c r="U71" s="32"/>
    </row>
    <row r="72" ht="220" customHeight="1" spans="1:21">
      <c r="A72" s="19">
        <v>69</v>
      </c>
      <c r="B72" s="20" t="s">
        <v>23</v>
      </c>
      <c r="C72" s="21" t="s">
        <v>202</v>
      </c>
      <c r="D72" s="22" t="s">
        <v>203</v>
      </c>
      <c r="E72" s="23" t="s">
        <v>293</v>
      </c>
      <c r="F72" s="24" t="s">
        <v>294</v>
      </c>
      <c r="G72" s="25" t="s">
        <v>28</v>
      </c>
      <c r="H72" s="23" t="s">
        <v>295</v>
      </c>
      <c r="I72" s="23"/>
      <c r="J72" s="23" t="s">
        <v>296</v>
      </c>
      <c r="K72" s="23" t="s">
        <v>32</v>
      </c>
      <c r="L72" s="24" t="s">
        <v>208</v>
      </c>
      <c r="M72" s="32" t="s">
        <v>34</v>
      </c>
      <c r="N72" s="33" t="s">
        <v>35</v>
      </c>
      <c r="O72" s="23"/>
      <c r="P72" s="23" t="s">
        <v>46</v>
      </c>
      <c r="Q72" s="23"/>
      <c r="R72" s="23"/>
      <c r="S72" s="23"/>
      <c r="T72" s="37"/>
      <c r="U72" s="32"/>
    </row>
    <row r="73" ht="220" customHeight="1" spans="1:21">
      <c r="A73" s="19">
        <v>70</v>
      </c>
      <c r="B73" s="20" t="s">
        <v>23</v>
      </c>
      <c r="C73" s="21" t="s">
        <v>202</v>
      </c>
      <c r="D73" s="22" t="s">
        <v>203</v>
      </c>
      <c r="E73" s="23" t="s">
        <v>297</v>
      </c>
      <c r="F73" s="24" t="s">
        <v>294</v>
      </c>
      <c r="G73" s="24" t="s">
        <v>72</v>
      </c>
      <c r="H73" s="23" t="s">
        <v>294</v>
      </c>
      <c r="I73" s="23"/>
      <c r="J73" s="23" t="s">
        <v>298</v>
      </c>
      <c r="K73" s="23" t="s">
        <v>32</v>
      </c>
      <c r="L73" s="24" t="s">
        <v>208</v>
      </c>
      <c r="M73" s="32" t="s">
        <v>34</v>
      </c>
      <c r="N73" s="33" t="s">
        <v>35</v>
      </c>
      <c r="O73" s="23"/>
      <c r="P73" s="23" t="s">
        <v>36</v>
      </c>
      <c r="Q73" s="23"/>
      <c r="R73" s="23"/>
      <c r="S73" s="23"/>
      <c r="T73" s="37"/>
      <c r="U73" s="32"/>
    </row>
    <row r="74" ht="220" customHeight="1" spans="1:21">
      <c r="A74" s="19">
        <v>71</v>
      </c>
      <c r="B74" s="20" t="s">
        <v>23</v>
      </c>
      <c r="C74" s="21" t="s">
        <v>202</v>
      </c>
      <c r="D74" s="22" t="s">
        <v>203</v>
      </c>
      <c r="E74" s="23" t="s">
        <v>297</v>
      </c>
      <c r="F74" s="24" t="s">
        <v>294</v>
      </c>
      <c r="G74" s="25" t="s">
        <v>28</v>
      </c>
      <c r="H74" s="23" t="s">
        <v>299</v>
      </c>
      <c r="I74" s="23"/>
      <c r="J74" s="23" t="s">
        <v>300</v>
      </c>
      <c r="K74" s="23" t="s">
        <v>32</v>
      </c>
      <c r="L74" s="24" t="s">
        <v>208</v>
      </c>
      <c r="M74" s="32" t="s">
        <v>34</v>
      </c>
      <c r="N74" s="33" t="s">
        <v>35</v>
      </c>
      <c r="O74" s="23"/>
      <c r="P74" s="23" t="s">
        <v>46</v>
      </c>
      <c r="Q74" s="23"/>
      <c r="R74" s="23"/>
      <c r="S74" s="23"/>
      <c r="T74" s="37"/>
      <c r="U74" s="32"/>
    </row>
    <row r="75" ht="220" customHeight="1" spans="1:21">
      <c r="A75" s="19">
        <v>72</v>
      </c>
      <c r="B75" s="20" t="s">
        <v>23</v>
      </c>
      <c r="C75" s="21" t="s">
        <v>202</v>
      </c>
      <c r="D75" s="22" t="s">
        <v>203</v>
      </c>
      <c r="E75" s="23" t="s">
        <v>297</v>
      </c>
      <c r="F75" s="24" t="s">
        <v>301</v>
      </c>
      <c r="G75" s="25" t="s">
        <v>28</v>
      </c>
      <c r="H75" s="23" t="s">
        <v>302</v>
      </c>
      <c r="I75" s="23" t="s">
        <v>303</v>
      </c>
      <c r="J75" s="23" t="s">
        <v>304</v>
      </c>
      <c r="K75" s="23" t="s">
        <v>32</v>
      </c>
      <c r="L75" s="24" t="s">
        <v>208</v>
      </c>
      <c r="M75" s="32" t="s">
        <v>34</v>
      </c>
      <c r="N75" s="33" t="s">
        <v>137</v>
      </c>
      <c r="O75" s="23"/>
      <c r="P75" s="23" t="s">
        <v>46</v>
      </c>
      <c r="Q75" s="23"/>
      <c r="R75" s="23"/>
      <c r="S75" s="23"/>
      <c r="T75" s="37"/>
      <c r="U75" s="32"/>
    </row>
    <row r="76" ht="220" customHeight="1" spans="1:21">
      <c r="A76" s="19">
        <v>73</v>
      </c>
      <c r="B76" s="20" t="s">
        <v>23</v>
      </c>
      <c r="C76" s="21" t="s">
        <v>202</v>
      </c>
      <c r="D76" s="22" t="s">
        <v>203</v>
      </c>
      <c r="E76" s="23" t="s">
        <v>297</v>
      </c>
      <c r="F76" s="24" t="s">
        <v>27</v>
      </c>
      <c r="G76" s="25" t="s">
        <v>28</v>
      </c>
      <c r="H76" s="23" t="s">
        <v>305</v>
      </c>
      <c r="I76" s="23" t="s">
        <v>282</v>
      </c>
      <c r="J76" s="23" t="s">
        <v>306</v>
      </c>
      <c r="K76" s="23" t="s">
        <v>32</v>
      </c>
      <c r="L76" s="24" t="s">
        <v>208</v>
      </c>
      <c r="M76" s="32" t="s">
        <v>34</v>
      </c>
      <c r="N76" s="33" t="s">
        <v>35</v>
      </c>
      <c r="O76" s="23"/>
      <c r="P76" s="23" t="s">
        <v>36</v>
      </c>
      <c r="Q76" s="23"/>
      <c r="R76" s="23"/>
      <c r="S76" s="23"/>
      <c r="T76" s="37"/>
      <c r="U76" s="32"/>
    </row>
    <row r="77" ht="220" customHeight="1" spans="1:21">
      <c r="A77" s="19">
        <v>74</v>
      </c>
      <c r="B77" s="20" t="s">
        <v>23</v>
      </c>
      <c r="C77" s="21" t="s">
        <v>202</v>
      </c>
      <c r="D77" s="22" t="s">
        <v>203</v>
      </c>
      <c r="E77" s="23" t="s">
        <v>307</v>
      </c>
      <c r="F77" s="24" t="s">
        <v>95</v>
      </c>
      <c r="G77" s="24" t="s">
        <v>72</v>
      </c>
      <c r="H77" s="23" t="s">
        <v>308</v>
      </c>
      <c r="I77" s="23" t="s">
        <v>270</v>
      </c>
      <c r="J77" s="23" t="s">
        <v>309</v>
      </c>
      <c r="K77" s="23" t="s">
        <v>32</v>
      </c>
      <c r="L77" s="24" t="s">
        <v>208</v>
      </c>
      <c r="M77" s="32" t="s">
        <v>34</v>
      </c>
      <c r="N77" s="33" t="s">
        <v>99</v>
      </c>
      <c r="O77" s="23"/>
      <c r="P77" s="23" t="s">
        <v>36</v>
      </c>
      <c r="Q77" s="23"/>
      <c r="R77" s="23"/>
      <c r="S77" s="23"/>
      <c r="T77" s="37"/>
      <c r="U77" s="32"/>
    </row>
    <row r="78" ht="220" customHeight="1" spans="1:21">
      <c r="A78" s="19">
        <v>75</v>
      </c>
      <c r="B78" s="20" t="s">
        <v>23</v>
      </c>
      <c r="C78" s="21" t="s">
        <v>202</v>
      </c>
      <c r="D78" s="22" t="s">
        <v>203</v>
      </c>
      <c r="E78" s="23" t="s">
        <v>248</v>
      </c>
      <c r="F78" s="24" t="s">
        <v>27</v>
      </c>
      <c r="G78" s="25" t="s">
        <v>28</v>
      </c>
      <c r="H78" s="23" t="s">
        <v>310</v>
      </c>
      <c r="I78" s="23"/>
      <c r="J78" s="23" t="s">
        <v>311</v>
      </c>
      <c r="K78" s="23" t="s">
        <v>32</v>
      </c>
      <c r="L78" s="24" t="s">
        <v>208</v>
      </c>
      <c r="M78" s="32" t="s">
        <v>34</v>
      </c>
      <c r="N78" s="33" t="s">
        <v>99</v>
      </c>
      <c r="O78" s="23"/>
      <c r="P78" s="23" t="s">
        <v>46</v>
      </c>
      <c r="Q78" s="23"/>
      <c r="R78" s="23"/>
      <c r="S78" s="23"/>
      <c r="T78" s="37"/>
      <c r="U78" s="32"/>
    </row>
    <row r="79" ht="220" customHeight="1" spans="1:21">
      <c r="A79" s="19">
        <v>76</v>
      </c>
      <c r="B79" s="20" t="s">
        <v>23</v>
      </c>
      <c r="C79" s="21" t="s">
        <v>202</v>
      </c>
      <c r="D79" s="22" t="s">
        <v>203</v>
      </c>
      <c r="E79" s="23" t="s">
        <v>297</v>
      </c>
      <c r="F79" s="24" t="s">
        <v>174</v>
      </c>
      <c r="G79" s="24" t="s">
        <v>72</v>
      </c>
      <c r="H79" s="23" t="s">
        <v>312</v>
      </c>
      <c r="I79" s="23"/>
      <c r="J79" s="23" t="s">
        <v>313</v>
      </c>
      <c r="K79" s="23" t="s">
        <v>32</v>
      </c>
      <c r="L79" s="24" t="s">
        <v>208</v>
      </c>
      <c r="M79" s="32" t="s">
        <v>34</v>
      </c>
      <c r="N79" s="33" t="s">
        <v>137</v>
      </c>
      <c r="O79" s="23"/>
      <c r="P79" s="23" t="s">
        <v>46</v>
      </c>
      <c r="Q79" s="23"/>
      <c r="R79" s="23"/>
      <c r="S79" s="23"/>
      <c r="T79" s="37"/>
      <c r="U79" s="32"/>
    </row>
    <row r="80" ht="220" customHeight="1" spans="1:21">
      <c r="A80" s="19">
        <v>77</v>
      </c>
      <c r="B80" s="20" t="s">
        <v>23</v>
      </c>
      <c r="C80" s="21" t="s">
        <v>202</v>
      </c>
      <c r="D80" s="22" t="s">
        <v>203</v>
      </c>
      <c r="E80" s="23" t="s">
        <v>297</v>
      </c>
      <c r="F80" s="24" t="s">
        <v>154</v>
      </c>
      <c r="G80" s="24" t="s">
        <v>72</v>
      </c>
      <c r="H80" s="23" t="s">
        <v>200</v>
      </c>
      <c r="I80" s="23" t="s">
        <v>303</v>
      </c>
      <c r="J80" s="23" t="s">
        <v>314</v>
      </c>
      <c r="K80" s="23" t="s">
        <v>32</v>
      </c>
      <c r="L80" s="24" t="s">
        <v>208</v>
      </c>
      <c r="M80" s="32" t="s">
        <v>34</v>
      </c>
      <c r="N80" s="33" t="s">
        <v>137</v>
      </c>
      <c r="O80" s="23"/>
      <c r="P80" s="23" t="s">
        <v>46</v>
      </c>
      <c r="Q80" s="23"/>
      <c r="R80" s="23"/>
      <c r="S80" s="23"/>
      <c r="T80" s="37"/>
      <c r="U80" s="32"/>
    </row>
    <row r="81" ht="220" customHeight="1" spans="1:21">
      <c r="A81" s="19">
        <v>78</v>
      </c>
      <c r="B81" s="20" t="s">
        <v>23</v>
      </c>
      <c r="C81" s="21" t="s">
        <v>202</v>
      </c>
      <c r="D81" s="22" t="s">
        <v>203</v>
      </c>
      <c r="E81" s="23" t="s">
        <v>315</v>
      </c>
      <c r="F81" s="24" t="s">
        <v>174</v>
      </c>
      <c r="G81" s="25" t="s">
        <v>190</v>
      </c>
      <c r="H81" s="23" t="s">
        <v>316</v>
      </c>
      <c r="I81" s="23"/>
      <c r="J81" s="23" t="s">
        <v>317</v>
      </c>
      <c r="K81" s="23" t="s">
        <v>32</v>
      </c>
      <c r="L81" s="24" t="s">
        <v>208</v>
      </c>
      <c r="M81" s="32" t="s">
        <v>34</v>
      </c>
      <c r="N81" s="33" t="s">
        <v>137</v>
      </c>
      <c r="O81" s="23"/>
      <c r="P81" s="23" t="s">
        <v>46</v>
      </c>
      <c r="Q81" s="23"/>
      <c r="R81" s="23"/>
      <c r="S81" s="23"/>
      <c r="T81" s="37"/>
      <c r="U81" s="32"/>
    </row>
    <row r="82" ht="220" customHeight="1" spans="1:21">
      <c r="A82" s="19">
        <v>79</v>
      </c>
      <c r="B82" s="20" t="s">
        <v>23</v>
      </c>
      <c r="C82" s="21" t="s">
        <v>202</v>
      </c>
      <c r="D82" s="22" t="s">
        <v>203</v>
      </c>
      <c r="E82" s="23" t="s">
        <v>315</v>
      </c>
      <c r="F82" s="24" t="s">
        <v>174</v>
      </c>
      <c r="G82" s="25" t="s">
        <v>190</v>
      </c>
      <c r="H82" s="23" t="s">
        <v>318</v>
      </c>
      <c r="I82" s="23"/>
      <c r="J82" s="23" t="s">
        <v>319</v>
      </c>
      <c r="K82" s="23" t="s">
        <v>32</v>
      </c>
      <c r="L82" s="24" t="s">
        <v>208</v>
      </c>
      <c r="M82" s="32" t="s">
        <v>34</v>
      </c>
      <c r="N82" s="33" t="s">
        <v>137</v>
      </c>
      <c r="O82" s="23"/>
      <c r="P82" s="23" t="s">
        <v>46</v>
      </c>
      <c r="Q82" s="23"/>
      <c r="R82" s="23"/>
      <c r="S82" s="23"/>
      <c r="T82" s="37"/>
      <c r="U82" s="32"/>
    </row>
    <row r="83" ht="220" customHeight="1" spans="1:21">
      <c r="A83" s="19">
        <v>80</v>
      </c>
      <c r="B83" s="20" t="s">
        <v>23</v>
      </c>
      <c r="C83" s="21" t="s">
        <v>202</v>
      </c>
      <c r="D83" s="22" t="s">
        <v>203</v>
      </c>
      <c r="E83" s="23" t="s">
        <v>320</v>
      </c>
      <c r="F83" s="24" t="s">
        <v>72</v>
      </c>
      <c r="G83" s="24" t="s">
        <v>72</v>
      </c>
      <c r="H83" s="23" t="s">
        <v>321</v>
      </c>
      <c r="I83" s="23" t="s">
        <v>74</v>
      </c>
      <c r="J83" s="23" t="s">
        <v>322</v>
      </c>
      <c r="K83" s="23" t="s">
        <v>32</v>
      </c>
      <c r="L83" s="24" t="s">
        <v>208</v>
      </c>
      <c r="M83" s="32" t="s">
        <v>34</v>
      </c>
      <c r="N83" s="33" t="s">
        <v>137</v>
      </c>
      <c r="O83" s="23"/>
      <c r="P83" s="23" t="s">
        <v>46</v>
      </c>
      <c r="Q83" s="23"/>
      <c r="R83" s="23"/>
      <c r="S83" s="23"/>
      <c r="T83" s="37"/>
      <c r="U83" s="32"/>
    </row>
    <row r="84" ht="220" customHeight="1" spans="1:21">
      <c r="A84" s="19">
        <v>81</v>
      </c>
      <c r="B84" s="20" t="s">
        <v>23</v>
      </c>
      <c r="C84" s="21" t="s">
        <v>202</v>
      </c>
      <c r="D84" s="22" t="s">
        <v>203</v>
      </c>
      <c r="E84" s="23" t="s">
        <v>323</v>
      </c>
      <c r="F84" s="24" t="s">
        <v>87</v>
      </c>
      <c r="G84" s="24" t="s">
        <v>72</v>
      </c>
      <c r="H84" s="23" t="s">
        <v>324</v>
      </c>
      <c r="I84" s="23" t="s">
        <v>325</v>
      </c>
      <c r="J84" s="23" t="s">
        <v>326</v>
      </c>
      <c r="K84" s="23" t="s">
        <v>32</v>
      </c>
      <c r="L84" s="24" t="s">
        <v>208</v>
      </c>
      <c r="M84" s="32" t="s">
        <v>34</v>
      </c>
      <c r="N84" s="33" t="s">
        <v>137</v>
      </c>
      <c r="O84" s="23"/>
      <c r="P84" s="23" t="s">
        <v>36</v>
      </c>
      <c r="Q84" s="23"/>
      <c r="R84" s="23"/>
      <c r="S84" s="23"/>
      <c r="T84" s="37"/>
      <c r="U84" s="32"/>
    </row>
    <row r="85" ht="220" customHeight="1" spans="1:21">
      <c r="A85" s="19">
        <v>82</v>
      </c>
      <c r="B85" s="20" t="s">
        <v>23</v>
      </c>
      <c r="C85" s="21" t="s">
        <v>202</v>
      </c>
      <c r="D85" s="22" t="s">
        <v>203</v>
      </c>
      <c r="E85" s="23" t="s">
        <v>323</v>
      </c>
      <c r="F85" s="24" t="s">
        <v>301</v>
      </c>
      <c r="G85" s="24" t="s">
        <v>72</v>
      </c>
      <c r="H85" s="23" t="s">
        <v>324</v>
      </c>
      <c r="I85" s="23" t="s">
        <v>327</v>
      </c>
      <c r="J85" s="23" t="s">
        <v>328</v>
      </c>
      <c r="K85" s="23" t="s">
        <v>32</v>
      </c>
      <c r="L85" s="24" t="s">
        <v>208</v>
      </c>
      <c r="M85" s="32" t="s">
        <v>34</v>
      </c>
      <c r="N85" s="33" t="s">
        <v>137</v>
      </c>
      <c r="O85" s="23"/>
      <c r="P85" s="23" t="s">
        <v>46</v>
      </c>
      <c r="Q85" s="23"/>
      <c r="R85" s="23"/>
      <c r="S85" s="23"/>
      <c r="T85" s="37"/>
      <c r="U85" s="32"/>
    </row>
    <row r="86" ht="220" customHeight="1" spans="1:21">
      <c r="A86" s="19">
        <v>83</v>
      </c>
      <c r="B86" s="20" t="s">
        <v>23</v>
      </c>
      <c r="C86" s="21" t="s">
        <v>202</v>
      </c>
      <c r="D86" s="22" t="s">
        <v>203</v>
      </c>
      <c r="E86" s="23" t="s">
        <v>329</v>
      </c>
      <c r="F86" s="24" t="s">
        <v>27</v>
      </c>
      <c r="G86" s="25" t="s">
        <v>28</v>
      </c>
      <c r="H86" s="23" t="s">
        <v>330</v>
      </c>
      <c r="I86" s="23" t="s">
        <v>331</v>
      </c>
      <c r="J86" s="23" t="s">
        <v>332</v>
      </c>
      <c r="K86" s="23" t="s">
        <v>32</v>
      </c>
      <c r="L86" s="24" t="s">
        <v>208</v>
      </c>
      <c r="M86" s="32" t="s">
        <v>34</v>
      </c>
      <c r="N86" s="33" t="s">
        <v>35</v>
      </c>
      <c r="O86" s="23"/>
      <c r="P86" s="23" t="s">
        <v>46</v>
      </c>
      <c r="Q86" s="23"/>
      <c r="R86" s="23"/>
      <c r="S86" s="23"/>
      <c r="T86" s="37"/>
      <c r="U86" s="32"/>
    </row>
    <row r="87" ht="220" customHeight="1" spans="1:21">
      <c r="A87" s="19">
        <v>84</v>
      </c>
      <c r="B87" s="20" t="s">
        <v>23</v>
      </c>
      <c r="C87" s="21" t="s">
        <v>202</v>
      </c>
      <c r="D87" s="22" t="s">
        <v>203</v>
      </c>
      <c r="E87" s="23" t="s">
        <v>333</v>
      </c>
      <c r="F87" s="24" t="s">
        <v>66</v>
      </c>
      <c r="G87" s="25" t="s">
        <v>28</v>
      </c>
      <c r="H87" s="23" t="s">
        <v>334</v>
      </c>
      <c r="I87" s="23" t="s">
        <v>335</v>
      </c>
      <c r="J87" s="23" t="s">
        <v>336</v>
      </c>
      <c r="K87" s="23" t="s">
        <v>32</v>
      </c>
      <c r="L87" s="24" t="s">
        <v>208</v>
      </c>
      <c r="M87" s="32" t="s">
        <v>34</v>
      </c>
      <c r="N87" s="33" t="s">
        <v>70</v>
      </c>
      <c r="O87" s="23"/>
      <c r="P87" s="23" t="s">
        <v>46</v>
      </c>
      <c r="Q87" s="23"/>
      <c r="R87" s="23"/>
      <c r="S87" s="23"/>
      <c r="T87" s="37"/>
      <c r="U87" s="32"/>
    </row>
    <row r="88" ht="220" customHeight="1" spans="1:21">
      <c r="A88" s="19">
        <v>85</v>
      </c>
      <c r="B88" s="20" t="s">
        <v>23</v>
      </c>
      <c r="C88" s="21" t="s">
        <v>202</v>
      </c>
      <c r="D88" s="22" t="s">
        <v>203</v>
      </c>
      <c r="E88" s="23" t="s">
        <v>333</v>
      </c>
      <c r="F88" s="24" t="s">
        <v>66</v>
      </c>
      <c r="G88" s="25" t="s">
        <v>28</v>
      </c>
      <c r="H88" s="23" t="s">
        <v>337</v>
      </c>
      <c r="I88" s="23" t="s">
        <v>335</v>
      </c>
      <c r="J88" s="23" t="s">
        <v>338</v>
      </c>
      <c r="K88" s="23" t="s">
        <v>32</v>
      </c>
      <c r="L88" s="24" t="s">
        <v>208</v>
      </c>
      <c r="M88" s="32" t="s">
        <v>34</v>
      </c>
      <c r="N88" s="33" t="s">
        <v>70</v>
      </c>
      <c r="O88" s="23"/>
      <c r="P88" s="23" t="s">
        <v>46</v>
      </c>
      <c r="Q88" s="23"/>
      <c r="R88" s="23"/>
      <c r="S88" s="23"/>
      <c r="T88" s="37"/>
      <c r="U88" s="32"/>
    </row>
    <row r="89" ht="220" customHeight="1" spans="1:21">
      <c r="A89" s="19">
        <v>86</v>
      </c>
      <c r="B89" s="20" t="s">
        <v>23</v>
      </c>
      <c r="C89" s="21" t="s">
        <v>202</v>
      </c>
      <c r="D89" s="22" t="s">
        <v>203</v>
      </c>
      <c r="E89" s="23" t="s">
        <v>333</v>
      </c>
      <c r="F89" s="24" t="s">
        <v>66</v>
      </c>
      <c r="G89" s="25" t="s">
        <v>28</v>
      </c>
      <c r="H89" s="23" t="s">
        <v>339</v>
      </c>
      <c r="I89" s="23" t="s">
        <v>335</v>
      </c>
      <c r="J89" s="23" t="s">
        <v>340</v>
      </c>
      <c r="K89" s="23" t="s">
        <v>32</v>
      </c>
      <c r="L89" s="24" t="s">
        <v>208</v>
      </c>
      <c r="M89" s="32" t="s">
        <v>34</v>
      </c>
      <c r="N89" s="33" t="s">
        <v>70</v>
      </c>
      <c r="O89" s="23"/>
      <c r="P89" s="23" t="s">
        <v>46</v>
      </c>
      <c r="Q89" s="23"/>
      <c r="R89" s="23"/>
      <c r="S89" s="23"/>
      <c r="T89" s="37"/>
      <c r="U89" s="32"/>
    </row>
    <row r="90" ht="220" customHeight="1" spans="1:21">
      <c r="A90" s="19">
        <v>87</v>
      </c>
      <c r="B90" s="20" t="s">
        <v>23</v>
      </c>
      <c r="C90" s="21" t="s">
        <v>202</v>
      </c>
      <c r="D90" s="22" t="s">
        <v>203</v>
      </c>
      <c r="E90" s="23" t="s">
        <v>333</v>
      </c>
      <c r="F90" s="24" t="s">
        <v>66</v>
      </c>
      <c r="G90" s="25" t="s">
        <v>28</v>
      </c>
      <c r="H90" s="23" t="s">
        <v>341</v>
      </c>
      <c r="I90" s="23" t="s">
        <v>335</v>
      </c>
      <c r="J90" s="23" t="s">
        <v>342</v>
      </c>
      <c r="K90" s="23" t="s">
        <v>32</v>
      </c>
      <c r="L90" s="24" t="s">
        <v>208</v>
      </c>
      <c r="M90" s="32" t="s">
        <v>34</v>
      </c>
      <c r="N90" s="33" t="s">
        <v>70</v>
      </c>
      <c r="O90" s="23"/>
      <c r="P90" s="23" t="s">
        <v>46</v>
      </c>
      <c r="Q90" s="23"/>
      <c r="R90" s="23"/>
      <c r="S90" s="23"/>
      <c r="T90" s="37"/>
      <c r="U90" s="32"/>
    </row>
    <row r="91" ht="220" customHeight="1" spans="1:21">
      <c r="A91" s="19">
        <v>88</v>
      </c>
      <c r="B91" s="20" t="s">
        <v>23</v>
      </c>
      <c r="C91" s="21" t="s">
        <v>202</v>
      </c>
      <c r="D91" s="22" t="s">
        <v>203</v>
      </c>
      <c r="E91" s="23" t="s">
        <v>333</v>
      </c>
      <c r="F91" s="24" t="s">
        <v>66</v>
      </c>
      <c r="G91" s="25" t="s">
        <v>28</v>
      </c>
      <c r="H91" s="23" t="s">
        <v>343</v>
      </c>
      <c r="I91" s="23" t="s">
        <v>335</v>
      </c>
      <c r="J91" s="23" t="s">
        <v>344</v>
      </c>
      <c r="K91" s="23" t="s">
        <v>32</v>
      </c>
      <c r="L91" s="24" t="s">
        <v>208</v>
      </c>
      <c r="M91" s="32" t="s">
        <v>34</v>
      </c>
      <c r="N91" s="33" t="s">
        <v>70</v>
      </c>
      <c r="O91" s="23"/>
      <c r="P91" s="23" t="s">
        <v>46</v>
      </c>
      <c r="Q91" s="23"/>
      <c r="R91" s="23"/>
      <c r="S91" s="23"/>
      <c r="T91" s="37"/>
      <c r="U91" s="32"/>
    </row>
    <row r="92" ht="220" customHeight="1" spans="1:21">
      <c r="A92" s="19">
        <v>89</v>
      </c>
      <c r="B92" s="20" t="s">
        <v>23</v>
      </c>
      <c r="C92" s="21" t="s">
        <v>202</v>
      </c>
      <c r="D92" s="22" t="s">
        <v>203</v>
      </c>
      <c r="E92" s="23" t="s">
        <v>345</v>
      </c>
      <c r="F92" s="24" t="s">
        <v>174</v>
      </c>
      <c r="G92" s="24" t="s">
        <v>72</v>
      </c>
      <c r="H92" s="23" t="s">
        <v>346</v>
      </c>
      <c r="I92" s="23"/>
      <c r="J92" s="23" t="s">
        <v>347</v>
      </c>
      <c r="K92" s="23" t="s">
        <v>32</v>
      </c>
      <c r="L92" s="24" t="s">
        <v>208</v>
      </c>
      <c r="M92" s="32" t="s">
        <v>34</v>
      </c>
      <c r="N92" s="33" t="s">
        <v>70</v>
      </c>
      <c r="O92" s="23"/>
      <c r="P92" s="23" t="s">
        <v>46</v>
      </c>
      <c r="Q92" s="23"/>
      <c r="R92" s="23"/>
      <c r="S92" s="23"/>
      <c r="T92" s="37"/>
      <c r="U92" s="32"/>
    </row>
    <row r="93" ht="220" customHeight="1" spans="1:21">
      <c r="A93" s="19">
        <v>90</v>
      </c>
      <c r="B93" s="20" t="s">
        <v>23</v>
      </c>
      <c r="C93" s="21" t="s">
        <v>202</v>
      </c>
      <c r="D93" s="22" t="s">
        <v>203</v>
      </c>
      <c r="E93" s="23" t="s">
        <v>345</v>
      </c>
      <c r="F93" s="24" t="s">
        <v>185</v>
      </c>
      <c r="G93" s="25" t="s">
        <v>190</v>
      </c>
      <c r="H93" s="23" t="s">
        <v>348</v>
      </c>
      <c r="I93" s="23" t="s">
        <v>349</v>
      </c>
      <c r="J93" s="23" t="s">
        <v>350</v>
      </c>
      <c r="K93" s="23" t="s">
        <v>32</v>
      </c>
      <c r="L93" s="24" t="s">
        <v>208</v>
      </c>
      <c r="M93" s="32" t="s">
        <v>34</v>
      </c>
      <c r="N93" s="33" t="s">
        <v>70</v>
      </c>
      <c r="O93" s="23"/>
      <c r="P93" s="23" t="s">
        <v>36</v>
      </c>
      <c r="Q93" s="23"/>
      <c r="R93" s="23"/>
      <c r="S93" s="23"/>
      <c r="T93" s="37"/>
      <c r="U93" s="32"/>
    </row>
    <row r="94" ht="220" customHeight="1" spans="1:21">
      <c r="A94" s="19">
        <v>91</v>
      </c>
      <c r="B94" s="20" t="s">
        <v>23</v>
      </c>
      <c r="C94" s="21" t="s">
        <v>202</v>
      </c>
      <c r="D94" s="22" t="s">
        <v>203</v>
      </c>
      <c r="E94" s="23" t="s">
        <v>345</v>
      </c>
      <c r="F94" s="24" t="s">
        <v>185</v>
      </c>
      <c r="G94" s="25" t="s">
        <v>190</v>
      </c>
      <c r="H94" s="23" t="s">
        <v>348</v>
      </c>
      <c r="I94" s="23" t="s">
        <v>351</v>
      </c>
      <c r="J94" s="23" t="s">
        <v>352</v>
      </c>
      <c r="K94" s="23" t="s">
        <v>32</v>
      </c>
      <c r="L94" s="24" t="s">
        <v>208</v>
      </c>
      <c r="M94" s="32" t="s">
        <v>34</v>
      </c>
      <c r="N94" s="33" t="s">
        <v>70</v>
      </c>
      <c r="O94" s="23"/>
      <c r="P94" s="23" t="s">
        <v>36</v>
      </c>
      <c r="Q94" s="23"/>
      <c r="R94" s="23"/>
      <c r="S94" s="23"/>
      <c r="T94" s="37"/>
      <c r="U94" s="32"/>
    </row>
    <row r="95" ht="220" customHeight="1" spans="1:21">
      <c r="A95" s="19">
        <v>92</v>
      </c>
      <c r="B95" s="20" t="s">
        <v>23</v>
      </c>
      <c r="C95" s="21" t="s">
        <v>202</v>
      </c>
      <c r="D95" s="22" t="s">
        <v>203</v>
      </c>
      <c r="E95" s="23" t="s">
        <v>353</v>
      </c>
      <c r="F95" s="24" t="s">
        <v>185</v>
      </c>
      <c r="G95" s="25" t="s">
        <v>190</v>
      </c>
      <c r="H95" s="23" t="s">
        <v>354</v>
      </c>
      <c r="I95" s="23" t="s">
        <v>211</v>
      </c>
      <c r="J95" s="23" t="s">
        <v>355</v>
      </c>
      <c r="K95" s="23" t="s">
        <v>32</v>
      </c>
      <c r="L95" s="24" t="s">
        <v>208</v>
      </c>
      <c r="M95" s="32" t="s">
        <v>34</v>
      </c>
      <c r="N95" s="33" t="s">
        <v>70</v>
      </c>
      <c r="O95" s="23"/>
      <c r="P95" s="23" t="s">
        <v>46</v>
      </c>
      <c r="Q95" s="23"/>
      <c r="R95" s="23"/>
      <c r="S95" s="23"/>
      <c r="T95" s="37"/>
      <c r="U95" s="32"/>
    </row>
    <row r="96" ht="220" customHeight="1" spans="1:21">
      <c r="A96" s="19">
        <v>93</v>
      </c>
      <c r="B96" s="20" t="s">
        <v>23</v>
      </c>
      <c r="C96" s="21" t="s">
        <v>202</v>
      </c>
      <c r="D96" s="22" t="s">
        <v>203</v>
      </c>
      <c r="E96" s="23" t="s">
        <v>353</v>
      </c>
      <c r="F96" s="24" t="s">
        <v>185</v>
      </c>
      <c r="G96" s="25" t="s">
        <v>190</v>
      </c>
      <c r="H96" s="23" t="s">
        <v>356</v>
      </c>
      <c r="I96" s="23" t="s">
        <v>211</v>
      </c>
      <c r="J96" s="23" t="s">
        <v>357</v>
      </c>
      <c r="K96" s="23" t="s">
        <v>32</v>
      </c>
      <c r="L96" s="24" t="s">
        <v>208</v>
      </c>
      <c r="M96" s="32" t="s">
        <v>34</v>
      </c>
      <c r="N96" s="33" t="s">
        <v>70</v>
      </c>
      <c r="O96" s="23"/>
      <c r="P96" s="23" t="s">
        <v>46</v>
      </c>
      <c r="Q96" s="23"/>
      <c r="R96" s="23"/>
      <c r="S96" s="23"/>
      <c r="T96" s="37"/>
      <c r="U96" s="32"/>
    </row>
    <row r="97" ht="220" customHeight="1" spans="1:21">
      <c r="A97" s="19">
        <v>94</v>
      </c>
      <c r="B97" s="20" t="s">
        <v>23</v>
      </c>
      <c r="C97" s="21" t="s">
        <v>202</v>
      </c>
      <c r="D97" s="22" t="s">
        <v>203</v>
      </c>
      <c r="E97" s="23" t="s">
        <v>358</v>
      </c>
      <c r="F97" s="24" t="s">
        <v>72</v>
      </c>
      <c r="G97" s="24" t="s">
        <v>72</v>
      </c>
      <c r="H97" s="23" t="s">
        <v>359</v>
      </c>
      <c r="I97" s="23"/>
      <c r="J97" s="23" t="s">
        <v>360</v>
      </c>
      <c r="K97" s="23" t="s">
        <v>32</v>
      </c>
      <c r="L97" s="24" t="s">
        <v>208</v>
      </c>
      <c r="M97" s="32" t="s">
        <v>34</v>
      </c>
      <c r="N97" s="33" t="s">
        <v>137</v>
      </c>
      <c r="O97" s="23"/>
      <c r="P97" s="23" t="s">
        <v>46</v>
      </c>
      <c r="Q97" s="23"/>
      <c r="R97" s="23"/>
      <c r="S97" s="23"/>
      <c r="T97" s="37"/>
      <c r="U97" s="32"/>
    </row>
    <row r="98" ht="220" customHeight="1" spans="1:21">
      <c r="A98" s="19">
        <v>95</v>
      </c>
      <c r="B98" s="20" t="s">
        <v>23</v>
      </c>
      <c r="C98" s="21" t="s">
        <v>202</v>
      </c>
      <c r="D98" s="22" t="s">
        <v>203</v>
      </c>
      <c r="E98" s="23" t="s">
        <v>361</v>
      </c>
      <c r="F98" s="24" t="s">
        <v>185</v>
      </c>
      <c r="G98" s="25" t="s">
        <v>190</v>
      </c>
      <c r="H98" s="23" t="s">
        <v>362</v>
      </c>
      <c r="I98" s="23"/>
      <c r="J98" s="23" t="s">
        <v>363</v>
      </c>
      <c r="K98" s="23" t="s">
        <v>32</v>
      </c>
      <c r="L98" s="24" t="s">
        <v>208</v>
      </c>
      <c r="M98" s="32" t="s">
        <v>34</v>
      </c>
      <c r="N98" s="33" t="s">
        <v>70</v>
      </c>
      <c r="O98" s="23"/>
      <c r="P98" s="23" t="s">
        <v>46</v>
      </c>
      <c r="Q98" s="23"/>
      <c r="R98" s="23"/>
      <c r="S98" s="23"/>
      <c r="T98" s="37"/>
      <c r="U98" s="32"/>
    </row>
    <row r="99" ht="220" customHeight="1" spans="1:21">
      <c r="A99" s="19">
        <v>96</v>
      </c>
      <c r="B99" s="20" t="s">
        <v>23</v>
      </c>
      <c r="C99" s="21" t="s">
        <v>202</v>
      </c>
      <c r="D99" s="22" t="s">
        <v>203</v>
      </c>
      <c r="E99" s="23" t="s">
        <v>364</v>
      </c>
      <c r="F99" s="24" t="s">
        <v>95</v>
      </c>
      <c r="G99" s="24" t="s">
        <v>72</v>
      </c>
      <c r="H99" s="23" t="s">
        <v>365</v>
      </c>
      <c r="I99" s="23" t="s">
        <v>366</v>
      </c>
      <c r="J99" s="23" t="s">
        <v>367</v>
      </c>
      <c r="K99" s="23" t="s">
        <v>32</v>
      </c>
      <c r="L99" s="24" t="s">
        <v>208</v>
      </c>
      <c r="M99" s="32" t="s">
        <v>34</v>
      </c>
      <c r="N99" s="33" t="s">
        <v>99</v>
      </c>
      <c r="O99" s="23"/>
      <c r="P99" s="23" t="s">
        <v>36</v>
      </c>
      <c r="Q99" s="23"/>
      <c r="R99" s="23"/>
      <c r="S99" s="23"/>
      <c r="T99" s="37"/>
      <c r="U99" s="32"/>
    </row>
    <row r="100" ht="220" customHeight="1" spans="1:21">
      <c r="A100" s="19">
        <v>97</v>
      </c>
      <c r="B100" s="20" t="s">
        <v>23</v>
      </c>
      <c r="C100" s="21" t="s">
        <v>202</v>
      </c>
      <c r="D100" s="22" t="s">
        <v>203</v>
      </c>
      <c r="E100" s="23" t="s">
        <v>368</v>
      </c>
      <c r="F100" s="24" t="s">
        <v>369</v>
      </c>
      <c r="G100" s="24" t="s">
        <v>72</v>
      </c>
      <c r="H100" s="23" t="s">
        <v>310</v>
      </c>
      <c r="I100" s="23" t="s">
        <v>370</v>
      </c>
      <c r="J100" s="23" t="s">
        <v>371</v>
      </c>
      <c r="K100" s="23" t="s">
        <v>32</v>
      </c>
      <c r="L100" s="24" t="s">
        <v>208</v>
      </c>
      <c r="M100" s="32" t="s">
        <v>34</v>
      </c>
      <c r="N100" s="33" t="s">
        <v>99</v>
      </c>
      <c r="O100" s="23"/>
      <c r="P100" s="23" t="s">
        <v>36</v>
      </c>
      <c r="Q100" s="23"/>
      <c r="R100" s="23"/>
      <c r="S100" s="23"/>
      <c r="T100" s="37"/>
      <c r="U100" s="32"/>
    </row>
    <row r="101" ht="220" customHeight="1" spans="1:21">
      <c r="A101" s="19">
        <v>98</v>
      </c>
      <c r="B101" s="20" t="s">
        <v>23</v>
      </c>
      <c r="C101" s="21" t="s">
        <v>202</v>
      </c>
      <c r="D101" s="22" t="s">
        <v>203</v>
      </c>
      <c r="E101" s="23" t="s">
        <v>372</v>
      </c>
      <c r="F101" s="24" t="s">
        <v>185</v>
      </c>
      <c r="G101" s="25" t="s">
        <v>28</v>
      </c>
      <c r="H101" s="23" t="s">
        <v>260</v>
      </c>
      <c r="I101" s="23"/>
      <c r="J101" s="23" t="s">
        <v>373</v>
      </c>
      <c r="K101" s="23" t="s">
        <v>32</v>
      </c>
      <c r="L101" s="24" t="s">
        <v>208</v>
      </c>
      <c r="M101" s="32" t="s">
        <v>34</v>
      </c>
      <c r="N101" s="33" t="s">
        <v>70</v>
      </c>
      <c r="O101" s="23"/>
      <c r="P101" s="23" t="s">
        <v>46</v>
      </c>
      <c r="Q101" s="23"/>
      <c r="R101" s="23"/>
      <c r="S101" s="23"/>
      <c r="T101" s="37"/>
      <c r="U101" s="32"/>
    </row>
    <row r="102" ht="220" customHeight="1" spans="1:21">
      <c r="A102" s="19">
        <v>99</v>
      </c>
      <c r="B102" s="20" t="s">
        <v>23</v>
      </c>
      <c r="C102" s="21" t="s">
        <v>202</v>
      </c>
      <c r="D102" s="22" t="s">
        <v>203</v>
      </c>
      <c r="E102" s="23" t="s">
        <v>372</v>
      </c>
      <c r="F102" s="24" t="s">
        <v>185</v>
      </c>
      <c r="G102" s="25" t="s">
        <v>28</v>
      </c>
      <c r="H102" s="23" t="s">
        <v>374</v>
      </c>
      <c r="I102" s="23" t="s">
        <v>236</v>
      </c>
      <c r="J102" s="23" t="s">
        <v>375</v>
      </c>
      <c r="K102" s="23" t="s">
        <v>32</v>
      </c>
      <c r="L102" s="24" t="s">
        <v>208</v>
      </c>
      <c r="M102" s="32" t="s">
        <v>34</v>
      </c>
      <c r="N102" s="33" t="s">
        <v>70</v>
      </c>
      <c r="O102" s="23"/>
      <c r="P102" s="23" t="s">
        <v>46</v>
      </c>
      <c r="Q102" s="23"/>
      <c r="R102" s="23"/>
      <c r="S102" s="23"/>
      <c r="T102" s="37"/>
      <c r="U102" s="32"/>
    </row>
    <row r="103" ht="220" customHeight="1" spans="1:21">
      <c r="A103" s="19">
        <v>100</v>
      </c>
      <c r="B103" s="20" t="s">
        <v>23</v>
      </c>
      <c r="C103" s="21" t="s">
        <v>202</v>
      </c>
      <c r="D103" s="22" t="s">
        <v>203</v>
      </c>
      <c r="E103" s="23" t="s">
        <v>376</v>
      </c>
      <c r="F103" s="24" t="s">
        <v>301</v>
      </c>
      <c r="G103" s="24" t="s">
        <v>72</v>
      </c>
      <c r="H103" s="23" t="s">
        <v>377</v>
      </c>
      <c r="I103" s="23" t="s">
        <v>303</v>
      </c>
      <c r="J103" s="23" t="s">
        <v>378</v>
      </c>
      <c r="K103" s="23" t="s">
        <v>32</v>
      </c>
      <c r="L103" s="24" t="s">
        <v>208</v>
      </c>
      <c r="M103" s="32" t="s">
        <v>34</v>
      </c>
      <c r="N103" s="33" t="s">
        <v>137</v>
      </c>
      <c r="O103" s="23"/>
      <c r="P103" s="23" t="s">
        <v>46</v>
      </c>
      <c r="Q103" s="23"/>
      <c r="R103" s="23"/>
      <c r="S103" s="23"/>
      <c r="T103" s="37"/>
      <c r="U103" s="32"/>
    </row>
    <row r="104" ht="220" customHeight="1" spans="1:21">
      <c r="A104" s="19">
        <v>101</v>
      </c>
      <c r="B104" s="20" t="s">
        <v>23</v>
      </c>
      <c r="C104" s="21" t="s">
        <v>202</v>
      </c>
      <c r="D104" s="22" t="s">
        <v>203</v>
      </c>
      <c r="E104" s="23" t="s">
        <v>379</v>
      </c>
      <c r="F104" s="24" t="s">
        <v>380</v>
      </c>
      <c r="G104" s="24" t="s">
        <v>72</v>
      </c>
      <c r="H104" s="23"/>
      <c r="I104" s="23"/>
      <c r="J104" s="23" t="s">
        <v>381</v>
      </c>
      <c r="K104" s="23" t="s">
        <v>32</v>
      </c>
      <c r="L104" s="24" t="s">
        <v>208</v>
      </c>
      <c r="M104" s="32" t="s">
        <v>34</v>
      </c>
      <c r="N104" s="33" t="s">
        <v>137</v>
      </c>
      <c r="O104" s="23"/>
      <c r="P104" s="23" t="s">
        <v>46</v>
      </c>
      <c r="Q104" s="23"/>
      <c r="R104" s="23"/>
      <c r="S104" s="23"/>
      <c r="T104" s="37"/>
      <c r="U104" s="32"/>
    </row>
    <row r="105" ht="220" customHeight="1" spans="1:21">
      <c r="A105" s="19">
        <v>102</v>
      </c>
      <c r="B105" s="20" t="s">
        <v>23</v>
      </c>
      <c r="C105" s="21" t="s">
        <v>202</v>
      </c>
      <c r="D105" s="22" t="s">
        <v>203</v>
      </c>
      <c r="E105" s="23" t="s">
        <v>382</v>
      </c>
      <c r="F105" s="24" t="s">
        <v>87</v>
      </c>
      <c r="G105" s="25" t="s">
        <v>28</v>
      </c>
      <c r="H105" s="23"/>
      <c r="I105" s="23"/>
      <c r="J105" s="23" t="s">
        <v>383</v>
      </c>
      <c r="K105" s="23" t="s">
        <v>32</v>
      </c>
      <c r="L105" s="24" t="s">
        <v>208</v>
      </c>
      <c r="M105" s="32" t="s">
        <v>34</v>
      </c>
      <c r="N105" s="33" t="s">
        <v>137</v>
      </c>
      <c r="O105" s="23"/>
      <c r="P105" s="23" t="s">
        <v>46</v>
      </c>
      <c r="Q105" s="23"/>
      <c r="R105" s="23"/>
      <c r="S105" s="23"/>
      <c r="T105" s="37"/>
      <c r="U105" s="32"/>
    </row>
    <row r="106" ht="220" customHeight="1" spans="1:21">
      <c r="A106" s="19">
        <v>103</v>
      </c>
      <c r="B106" s="20" t="s">
        <v>23</v>
      </c>
      <c r="C106" s="21" t="s">
        <v>202</v>
      </c>
      <c r="D106" s="22" t="s">
        <v>203</v>
      </c>
      <c r="E106" s="23" t="s">
        <v>382</v>
      </c>
      <c r="F106" s="24" t="s">
        <v>87</v>
      </c>
      <c r="G106" s="24" t="s">
        <v>72</v>
      </c>
      <c r="H106" s="23"/>
      <c r="I106" s="23"/>
      <c r="J106" s="23" t="s">
        <v>384</v>
      </c>
      <c r="K106" s="23" t="s">
        <v>32</v>
      </c>
      <c r="L106" s="24" t="s">
        <v>208</v>
      </c>
      <c r="M106" s="32" t="s">
        <v>34</v>
      </c>
      <c r="N106" s="33" t="s">
        <v>137</v>
      </c>
      <c r="O106" s="23"/>
      <c r="P106" s="23" t="s">
        <v>46</v>
      </c>
      <c r="Q106" s="23"/>
      <c r="R106" s="23"/>
      <c r="S106" s="23"/>
      <c r="T106" s="37"/>
      <c r="U106" s="32"/>
    </row>
    <row r="107" ht="220" customHeight="1" spans="1:21">
      <c r="A107" s="19">
        <v>104</v>
      </c>
      <c r="B107" s="20" t="s">
        <v>23</v>
      </c>
      <c r="C107" s="21" t="s">
        <v>202</v>
      </c>
      <c r="D107" s="22" t="s">
        <v>203</v>
      </c>
      <c r="E107" s="23" t="s">
        <v>385</v>
      </c>
      <c r="F107" s="24" t="s">
        <v>154</v>
      </c>
      <c r="G107" s="25" t="s">
        <v>190</v>
      </c>
      <c r="H107" s="23" t="s">
        <v>386</v>
      </c>
      <c r="I107" s="23"/>
      <c r="J107" s="23" t="s">
        <v>387</v>
      </c>
      <c r="K107" s="23" t="s">
        <v>32</v>
      </c>
      <c r="L107" s="24" t="s">
        <v>208</v>
      </c>
      <c r="M107" s="32" t="s">
        <v>34</v>
      </c>
      <c r="N107" s="33" t="s">
        <v>137</v>
      </c>
      <c r="O107" s="23"/>
      <c r="P107" s="23" t="s">
        <v>36</v>
      </c>
      <c r="Q107" s="23"/>
      <c r="R107" s="23"/>
      <c r="S107" s="23"/>
      <c r="T107" s="37"/>
      <c r="U107" s="32"/>
    </row>
    <row r="108" ht="220" customHeight="1" spans="1:21">
      <c r="A108" s="19">
        <v>105</v>
      </c>
      <c r="B108" s="20" t="s">
        <v>23</v>
      </c>
      <c r="C108" s="21" t="s">
        <v>202</v>
      </c>
      <c r="D108" s="22" t="s">
        <v>203</v>
      </c>
      <c r="E108" s="23" t="s">
        <v>388</v>
      </c>
      <c r="F108" s="24" t="s">
        <v>72</v>
      </c>
      <c r="G108" s="24" t="s">
        <v>72</v>
      </c>
      <c r="H108" s="23"/>
      <c r="I108" s="23"/>
      <c r="J108" s="23" t="s">
        <v>389</v>
      </c>
      <c r="K108" s="23" t="s">
        <v>32</v>
      </c>
      <c r="L108" s="24" t="s">
        <v>208</v>
      </c>
      <c r="M108" s="32" t="s">
        <v>34</v>
      </c>
      <c r="N108" s="33" t="s">
        <v>137</v>
      </c>
      <c r="O108" s="23"/>
      <c r="P108" s="23" t="s">
        <v>46</v>
      </c>
      <c r="Q108" s="23"/>
      <c r="R108" s="23"/>
      <c r="S108" s="23"/>
      <c r="T108" s="37"/>
      <c r="U108" s="32"/>
    </row>
    <row r="109" ht="220" customHeight="1" spans="1:21">
      <c r="A109" s="19">
        <v>106</v>
      </c>
      <c r="B109" s="20" t="s">
        <v>23</v>
      </c>
      <c r="C109" s="21" t="s">
        <v>202</v>
      </c>
      <c r="D109" s="22" t="s">
        <v>203</v>
      </c>
      <c r="E109" s="23" t="s">
        <v>390</v>
      </c>
      <c r="F109" s="24" t="s">
        <v>87</v>
      </c>
      <c r="G109" s="24" t="s">
        <v>72</v>
      </c>
      <c r="H109" s="23"/>
      <c r="I109" s="23"/>
      <c r="J109" s="23" t="s">
        <v>391</v>
      </c>
      <c r="K109" s="23" t="s">
        <v>32</v>
      </c>
      <c r="L109" s="24" t="s">
        <v>208</v>
      </c>
      <c r="M109" s="32" t="s">
        <v>34</v>
      </c>
      <c r="N109" s="33" t="s">
        <v>137</v>
      </c>
      <c r="O109" s="23"/>
      <c r="P109" s="23" t="s">
        <v>46</v>
      </c>
      <c r="Q109" s="23"/>
      <c r="R109" s="23"/>
      <c r="S109" s="23"/>
      <c r="T109" s="37"/>
      <c r="U109" s="32"/>
    </row>
    <row r="110" ht="220" customHeight="1" spans="1:21">
      <c r="A110" s="19">
        <v>107</v>
      </c>
      <c r="B110" s="20" t="s">
        <v>23</v>
      </c>
      <c r="C110" s="21" t="s">
        <v>202</v>
      </c>
      <c r="D110" s="22" t="s">
        <v>203</v>
      </c>
      <c r="E110" s="23" t="s">
        <v>392</v>
      </c>
      <c r="F110" s="24" t="s">
        <v>95</v>
      </c>
      <c r="G110" s="24" t="s">
        <v>72</v>
      </c>
      <c r="H110" s="23"/>
      <c r="I110" s="23"/>
      <c r="J110" s="23" t="s">
        <v>393</v>
      </c>
      <c r="K110" s="23" t="s">
        <v>32</v>
      </c>
      <c r="L110" s="24" t="s">
        <v>208</v>
      </c>
      <c r="M110" s="32" t="s">
        <v>34</v>
      </c>
      <c r="N110" s="33" t="s">
        <v>99</v>
      </c>
      <c r="O110" s="23"/>
      <c r="P110" s="23" t="s">
        <v>46</v>
      </c>
      <c r="Q110" s="23"/>
      <c r="R110" s="23"/>
      <c r="S110" s="23"/>
      <c r="T110" s="37"/>
      <c r="U110" s="32"/>
    </row>
    <row r="111" ht="220" customHeight="1" spans="1:21">
      <c r="A111" s="19">
        <v>108</v>
      </c>
      <c r="B111" s="20" t="s">
        <v>23</v>
      </c>
      <c r="C111" s="21" t="s">
        <v>202</v>
      </c>
      <c r="D111" s="22" t="s">
        <v>203</v>
      </c>
      <c r="E111" s="23" t="s">
        <v>392</v>
      </c>
      <c r="F111" s="24" t="s">
        <v>95</v>
      </c>
      <c r="G111" s="24" t="s">
        <v>72</v>
      </c>
      <c r="H111" s="23"/>
      <c r="I111" s="23"/>
      <c r="J111" s="23" t="s">
        <v>394</v>
      </c>
      <c r="K111" s="23" t="s">
        <v>32</v>
      </c>
      <c r="L111" s="24" t="s">
        <v>208</v>
      </c>
      <c r="M111" s="32" t="s">
        <v>34</v>
      </c>
      <c r="N111" s="33" t="s">
        <v>99</v>
      </c>
      <c r="O111" s="23"/>
      <c r="P111" s="23" t="s">
        <v>46</v>
      </c>
      <c r="Q111" s="23"/>
      <c r="R111" s="23"/>
      <c r="S111" s="23"/>
      <c r="T111" s="37"/>
      <c r="U111" s="32"/>
    </row>
    <row r="112" ht="220" customHeight="1" spans="1:21">
      <c r="A112" s="19">
        <v>109</v>
      </c>
      <c r="B112" s="20" t="s">
        <v>23</v>
      </c>
      <c r="C112" s="21" t="s">
        <v>202</v>
      </c>
      <c r="D112" s="22" t="s">
        <v>203</v>
      </c>
      <c r="E112" s="23" t="s">
        <v>392</v>
      </c>
      <c r="F112" s="24" t="s">
        <v>87</v>
      </c>
      <c r="G112" s="24" t="s">
        <v>72</v>
      </c>
      <c r="H112" s="23"/>
      <c r="I112" s="23"/>
      <c r="J112" s="23" t="s">
        <v>395</v>
      </c>
      <c r="K112" s="23" t="s">
        <v>32</v>
      </c>
      <c r="L112" s="24" t="s">
        <v>208</v>
      </c>
      <c r="M112" s="32" t="s">
        <v>34</v>
      </c>
      <c r="N112" s="33" t="s">
        <v>137</v>
      </c>
      <c r="O112" s="23"/>
      <c r="P112" s="23" t="s">
        <v>46</v>
      </c>
      <c r="Q112" s="23"/>
      <c r="R112" s="23"/>
      <c r="S112" s="23"/>
      <c r="T112" s="37"/>
      <c r="U112" s="32"/>
    </row>
    <row r="113" ht="220" customHeight="1" spans="1:21">
      <c r="A113" s="19">
        <v>110</v>
      </c>
      <c r="B113" s="20" t="s">
        <v>23</v>
      </c>
      <c r="C113" s="21" t="s">
        <v>202</v>
      </c>
      <c r="D113" s="22" t="s">
        <v>203</v>
      </c>
      <c r="E113" s="23" t="s">
        <v>396</v>
      </c>
      <c r="F113" s="24" t="s">
        <v>294</v>
      </c>
      <c r="G113" s="25" t="s">
        <v>190</v>
      </c>
      <c r="H113" s="23"/>
      <c r="I113" s="23"/>
      <c r="J113" s="23" t="s">
        <v>397</v>
      </c>
      <c r="K113" s="23" t="s">
        <v>32</v>
      </c>
      <c r="L113" s="24" t="s">
        <v>208</v>
      </c>
      <c r="M113" s="32" t="s">
        <v>34</v>
      </c>
      <c r="N113" s="33" t="s">
        <v>70</v>
      </c>
      <c r="O113" s="23"/>
      <c r="P113" s="23" t="s">
        <v>46</v>
      </c>
      <c r="Q113" s="23"/>
      <c r="R113" s="23"/>
      <c r="S113" s="23"/>
      <c r="T113" s="37"/>
      <c r="U113" s="32"/>
    </row>
    <row r="114" ht="220" customHeight="1" spans="1:21">
      <c r="A114" s="19">
        <v>111</v>
      </c>
      <c r="B114" s="20" t="s">
        <v>23</v>
      </c>
      <c r="C114" s="21" t="s">
        <v>202</v>
      </c>
      <c r="D114" s="22" t="s">
        <v>203</v>
      </c>
      <c r="E114" s="23" t="s">
        <v>396</v>
      </c>
      <c r="F114" s="24" t="s">
        <v>398</v>
      </c>
      <c r="G114" s="25" t="s">
        <v>190</v>
      </c>
      <c r="H114" s="23"/>
      <c r="I114" s="23"/>
      <c r="J114" s="23" t="s">
        <v>399</v>
      </c>
      <c r="K114" s="23" t="s">
        <v>32</v>
      </c>
      <c r="L114" s="24" t="s">
        <v>208</v>
      </c>
      <c r="M114" s="32" t="s">
        <v>34</v>
      </c>
      <c r="N114" s="33" t="s">
        <v>177</v>
      </c>
      <c r="O114" s="23"/>
      <c r="P114" s="23" t="s">
        <v>36</v>
      </c>
      <c r="Q114" s="23"/>
      <c r="R114" s="23"/>
      <c r="S114" s="23"/>
      <c r="T114" s="37"/>
      <c r="U114" s="32"/>
    </row>
    <row r="115" ht="220" customHeight="1" spans="1:21">
      <c r="A115" s="19">
        <v>112</v>
      </c>
      <c r="B115" s="20" t="s">
        <v>23</v>
      </c>
      <c r="C115" s="21" t="s">
        <v>202</v>
      </c>
      <c r="D115" s="22" t="s">
        <v>203</v>
      </c>
      <c r="E115" s="23" t="s">
        <v>396</v>
      </c>
      <c r="F115" s="24" t="s">
        <v>185</v>
      </c>
      <c r="G115" s="25" t="s">
        <v>190</v>
      </c>
      <c r="H115" s="23"/>
      <c r="I115" s="23"/>
      <c r="J115" s="23" t="s">
        <v>400</v>
      </c>
      <c r="K115" s="23" t="s">
        <v>32</v>
      </c>
      <c r="L115" s="24" t="s">
        <v>208</v>
      </c>
      <c r="M115" s="32" t="s">
        <v>34</v>
      </c>
      <c r="N115" s="33" t="s">
        <v>70</v>
      </c>
      <c r="O115" s="23"/>
      <c r="P115" s="23" t="s">
        <v>46</v>
      </c>
      <c r="Q115" s="23"/>
      <c r="R115" s="23"/>
      <c r="S115" s="23"/>
      <c r="T115" s="37"/>
      <c r="U115" s="32"/>
    </row>
    <row r="116" ht="220" customHeight="1" spans="1:21">
      <c r="A116" s="19">
        <v>113</v>
      </c>
      <c r="B116" s="20" t="s">
        <v>23</v>
      </c>
      <c r="C116" s="21" t="s">
        <v>202</v>
      </c>
      <c r="D116" s="22" t="s">
        <v>203</v>
      </c>
      <c r="E116" s="23" t="s">
        <v>401</v>
      </c>
      <c r="F116" s="24" t="s">
        <v>398</v>
      </c>
      <c r="G116" s="25" t="s">
        <v>190</v>
      </c>
      <c r="H116" s="23"/>
      <c r="I116" s="23"/>
      <c r="J116" s="23" t="s">
        <v>402</v>
      </c>
      <c r="K116" s="23" t="s">
        <v>32</v>
      </c>
      <c r="L116" s="24" t="s">
        <v>208</v>
      </c>
      <c r="M116" s="32" t="s">
        <v>34</v>
      </c>
      <c r="N116" s="33" t="s">
        <v>177</v>
      </c>
      <c r="O116" s="23"/>
      <c r="P116" s="23" t="s">
        <v>46</v>
      </c>
      <c r="Q116" s="23"/>
      <c r="R116" s="23"/>
      <c r="S116" s="23"/>
      <c r="T116" s="37"/>
      <c r="U116" s="32"/>
    </row>
    <row r="117" ht="220" customHeight="1" spans="1:21">
      <c r="A117" s="19">
        <v>114</v>
      </c>
      <c r="B117" s="20" t="s">
        <v>23</v>
      </c>
      <c r="C117" s="21" t="s">
        <v>202</v>
      </c>
      <c r="D117" s="22" t="s">
        <v>203</v>
      </c>
      <c r="E117" s="23" t="s">
        <v>403</v>
      </c>
      <c r="F117" s="24" t="s">
        <v>154</v>
      </c>
      <c r="G117" s="24" t="s">
        <v>72</v>
      </c>
      <c r="H117" s="23"/>
      <c r="I117" s="23"/>
      <c r="J117" s="23" t="s">
        <v>404</v>
      </c>
      <c r="K117" s="23" t="s">
        <v>32</v>
      </c>
      <c r="L117" s="24" t="s">
        <v>208</v>
      </c>
      <c r="M117" s="32" t="s">
        <v>34</v>
      </c>
      <c r="N117" s="33" t="s">
        <v>137</v>
      </c>
      <c r="O117" s="23"/>
      <c r="P117" s="23" t="s">
        <v>46</v>
      </c>
      <c r="Q117" s="23"/>
      <c r="R117" s="23"/>
      <c r="S117" s="23"/>
      <c r="T117" s="37"/>
      <c r="U117" s="32"/>
    </row>
    <row r="118" ht="220" customHeight="1" spans="1:21">
      <c r="A118" s="19">
        <v>115</v>
      </c>
      <c r="B118" s="20" t="s">
        <v>23</v>
      </c>
      <c r="C118" s="21" t="s">
        <v>202</v>
      </c>
      <c r="D118" s="22" t="s">
        <v>203</v>
      </c>
      <c r="E118" s="23" t="s">
        <v>405</v>
      </c>
      <c r="F118" s="24" t="s">
        <v>398</v>
      </c>
      <c r="G118" s="25" t="s">
        <v>28</v>
      </c>
      <c r="H118" s="23"/>
      <c r="I118" s="23"/>
      <c r="J118" s="23" t="s">
        <v>406</v>
      </c>
      <c r="K118" s="23" t="s">
        <v>32</v>
      </c>
      <c r="L118" s="24" t="s">
        <v>208</v>
      </c>
      <c r="M118" s="32" t="s">
        <v>34</v>
      </c>
      <c r="N118" s="33" t="s">
        <v>35</v>
      </c>
      <c r="O118" s="23"/>
      <c r="P118" s="23" t="s">
        <v>46</v>
      </c>
      <c r="Q118" s="23"/>
      <c r="R118" s="23"/>
      <c r="S118" s="23"/>
      <c r="T118" s="37"/>
      <c r="U118" s="32"/>
    </row>
    <row r="119" ht="220" customHeight="1" spans="1:21">
      <c r="A119" s="19">
        <v>116</v>
      </c>
      <c r="B119" s="20" t="s">
        <v>23</v>
      </c>
      <c r="C119" s="21" t="s">
        <v>202</v>
      </c>
      <c r="D119" s="22" t="s">
        <v>203</v>
      </c>
      <c r="E119" s="23" t="s">
        <v>407</v>
      </c>
      <c r="F119" s="24" t="s">
        <v>380</v>
      </c>
      <c r="G119" s="24" t="s">
        <v>72</v>
      </c>
      <c r="H119" s="23"/>
      <c r="I119" s="23"/>
      <c r="J119" s="23" t="s">
        <v>408</v>
      </c>
      <c r="K119" s="23" t="s">
        <v>32</v>
      </c>
      <c r="L119" s="24" t="s">
        <v>208</v>
      </c>
      <c r="M119" s="32" t="s">
        <v>34</v>
      </c>
      <c r="N119" s="33" t="s">
        <v>137</v>
      </c>
      <c r="O119" s="23"/>
      <c r="P119" s="23" t="s">
        <v>46</v>
      </c>
      <c r="Q119" s="23"/>
      <c r="R119" s="23"/>
      <c r="S119" s="23"/>
      <c r="T119" s="37"/>
      <c r="U119" s="32"/>
    </row>
    <row r="120" ht="220" customHeight="1" spans="1:21">
      <c r="A120" s="19">
        <v>117</v>
      </c>
      <c r="B120" s="20" t="s">
        <v>23</v>
      </c>
      <c r="C120" s="21" t="s">
        <v>202</v>
      </c>
      <c r="D120" s="22" t="s">
        <v>203</v>
      </c>
      <c r="E120" s="23" t="s">
        <v>409</v>
      </c>
      <c r="F120" s="24" t="s">
        <v>185</v>
      </c>
      <c r="G120" s="25" t="s">
        <v>90</v>
      </c>
      <c r="H120" s="23"/>
      <c r="I120" s="23"/>
      <c r="J120" s="23" t="s">
        <v>410</v>
      </c>
      <c r="K120" s="23" t="s">
        <v>32</v>
      </c>
      <c r="L120" s="24" t="s">
        <v>208</v>
      </c>
      <c r="M120" s="32" t="s">
        <v>34</v>
      </c>
      <c r="N120" s="33" t="s">
        <v>70</v>
      </c>
      <c r="O120" s="23"/>
      <c r="P120" s="23" t="s">
        <v>46</v>
      </c>
      <c r="Q120" s="23"/>
      <c r="R120" s="23"/>
      <c r="S120" s="23"/>
      <c r="T120" s="37"/>
      <c r="U120" s="32"/>
    </row>
    <row r="121" ht="220" customHeight="1" spans="1:21">
      <c r="A121" s="19">
        <v>118</v>
      </c>
      <c r="B121" s="20" t="s">
        <v>23</v>
      </c>
      <c r="C121" s="21" t="s">
        <v>202</v>
      </c>
      <c r="D121" s="22" t="s">
        <v>203</v>
      </c>
      <c r="E121" s="23" t="s">
        <v>409</v>
      </c>
      <c r="F121" s="24" t="s">
        <v>398</v>
      </c>
      <c r="G121" s="25" t="s">
        <v>90</v>
      </c>
      <c r="H121" s="23"/>
      <c r="I121" s="23"/>
      <c r="J121" s="23" t="s">
        <v>411</v>
      </c>
      <c r="K121" s="23" t="s">
        <v>32</v>
      </c>
      <c r="L121" s="24" t="s">
        <v>208</v>
      </c>
      <c r="M121" s="32" t="s">
        <v>34</v>
      </c>
      <c r="N121" s="33" t="s">
        <v>70</v>
      </c>
      <c r="O121" s="23"/>
      <c r="P121" s="23" t="s">
        <v>46</v>
      </c>
      <c r="Q121" s="23"/>
      <c r="R121" s="23"/>
      <c r="S121" s="23"/>
      <c r="T121" s="37"/>
      <c r="U121" s="32"/>
    </row>
    <row r="122" ht="220" customHeight="1" spans="1:21">
      <c r="A122" s="19">
        <v>119</v>
      </c>
      <c r="B122" s="20" t="s">
        <v>23</v>
      </c>
      <c r="C122" s="21" t="s">
        <v>202</v>
      </c>
      <c r="D122" s="22" t="s">
        <v>203</v>
      </c>
      <c r="E122" s="23" t="s">
        <v>409</v>
      </c>
      <c r="F122" s="24" t="s">
        <v>185</v>
      </c>
      <c r="G122" s="25" t="s">
        <v>90</v>
      </c>
      <c r="H122" s="23"/>
      <c r="I122" s="23"/>
      <c r="J122" s="23" t="s">
        <v>412</v>
      </c>
      <c r="K122" s="23" t="s">
        <v>32</v>
      </c>
      <c r="L122" s="24" t="s">
        <v>208</v>
      </c>
      <c r="M122" s="32" t="s">
        <v>34</v>
      </c>
      <c r="N122" s="33" t="s">
        <v>70</v>
      </c>
      <c r="O122" s="23"/>
      <c r="P122" s="23" t="s">
        <v>46</v>
      </c>
      <c r="Q122" s="23"/>
      <c r="R122" s="23"/>
      <c r="S122" s="23"/>
      <c r="T122" s="37"/>
      <c r="U122" s="32"/>
    </row>
    <row r="123" ht="220" customHeight="1" spans="1:21">
      <c r="A123" s="19">
        <v>120</v>
      </c>
      <c r="B123" s="20" t="s">
        <v>23</v>
      </c>
      <c r="C123" s="21" t="s">
        <v>202</v>
      </c>
      <c r="D123" s="22" t="s">
        <v>203</v>
      </c>
      <c r="E123" s="23" t="s">
        <v>409</v>
      </c>
      <c r="F123" s="24" t="s">
        <v>185</v>
      </c>
      <c r="G123" s="25" t="s">
        <v>90</v>
      </c>
      <c r="H123" s="23"/>
      <c r="I123" s="23"/>
      <c r="J123" s="23" t="s">
        <v>413</v>
      </c>
      <c r="K123" s="23" t="s">
        <v>32</v>
      </c>
      <c r="L123" s="24" t="s">
        <v>208</v>
      </c>
      <c r="M123" s="32" t="s">
        <v>34</v>
      </c>
      <c r="N123" s="33" t="s">
        <v>70</v>
      </c>
      <c r="O123" s="23"/>
      <c r="P123" s="23" t="s">
        <v>46</v>
      </c>
      <c r="Q123" s="23"/>
      <c r="R123" s="23"/>
      <c r="S123" s="23"/>
      <c r="T123" s="37"/>
      <c r="U123" s="32"/>
    </row>
    <row r="124" ht="220" customHeight="1" spans="1:21">
      <c r="A124" s="19">
        <v>121</v>
      </c>
      <c r="B124" s="20" t="s">
        <v>23</v>
      </c>
      <c r="C124" s="21" t="s">
        <v>202</v>
      </c>
      <c r="D124" s="22" t="s">
        <v>203</v>
      </c>
      <c r="E124" s="23" t="s">
        <v>409</v>
      </c>
      <c r="F124" s="24" t="s">
        <v>398</v>
      </c>
      <c r="G124" s="25" t="s">
        <v>90</v>
      </c>
      <c r="H124" s="23"/>
      <c r="I124" s="23"/>
      <c r="J124" s="23" t="s">
        <v>414</v>
      </c>
      <c r="K124" s="23" t="s">
        <v>32</v>
      </c>
      <c r="L124" s="24" t="s">
        <v>208</v>
      </c>
      <c r="M124" s="32" t="s">
        <v>34</v>
      </c>
      <c r="N124" s="33" t="s">
        <v>70</v>
      </c>
      <c r="O124" s="23"/>
      <c r="P124" s="23" t="s">
        <v>46</v>
      </c>
      <c r="Q124" s="23"/>
      <c r="R124" s="23"/>
      <c r="S124" s="23"/>
      <c r="T124" s="37"/>
      <c r="U124" s="32"/>
    </row>
    <row r="125" ht="220" customHeight="1" spans="1:21">
      <c r="A125" s="19">
        <v>122</v>
      </c>
      <c r="B125" s="20" t="s">
        <v>23</v>
      </c>
      <c r="C125" s="21" t="s">
        <v>202</v>
      </c>
      <c r="D125" s="22" t="s">
        <v>203</v>
      </c>
      <c r="E125" s="23" t="s">
        <v>409</v>
      </c>
      <c r="F125" s="24" t="s">
        <v>185</v>
      </c>
      <c r="G125" s="25" t="s">
        <v>190</v>
      </c>
      <c r="H125" s="23" t="s">
        <v>415</v>
      </c>
      <c r="I125" s="23" t="s">
        <v>416</v>
      </c>
      <c r="J125" s="23" t="s">
        <v>417</v>
      </c>
      <c r="K125" s="23" t="s">
        <v>32</v>
      </c>
      <c r="L125" s="24" t="s">
        <v>208</v>
      </c>
      <c r="M125" s="32" t="s">
        <v>34</v>
      </c>
      <c r="N125" s="33" t="s">
        <v>137</v>
      </c>
      <c r="O125" s="23"/>
      <c r="P125" s="23" t="s">
        <v>46</v>
      </c>
      <c r="Q125" s="23"/>
      <c r="R125" s="23"/>
      <c r="S125" s="23"/>
      <c r="T125" s="37"/>
      <c r="U125" s="32"/>
    </row>
    <row r="126" ht="220" customHeight="1" spans="1:21">
      <c r="A126" s="19">
        <v>123</v>
      </c>
      <c r="B126" s="20" t="s">
        <v>23</v>
      </c>
      <c r="C126" s="21" t="s">
        <v>202</v>
      </c>
      <c r="D126" s="22" t="s">
        <v>25</v>
      </c>
      <c r="E126" s="23" t="s">
        <v>409</v>
      </c>
      <c r="F126" s="24" t="s">
        <v>66</v>
      </c>
      <c r="G126" s="25" t="s">
        <v>28</v>
      </c>
      <c r="H126" s="23"/>
      <c r="I126" s="23"/>
      <c r="J126" s="23" t="s">
        <v>418</v>
      </c>
      <c r="K126" s="23" t="s">
        <v>32</v>
      </c>
      <c r="L126" s="24" t="s">
        <v>208</v>
      </c>
      <c r="M126" s="32" t="s">
        <v>34</v>
      </c>
      <c r="N126" s="33" t="s">
        <v>137</v>
      </c>
      <c r="O126" s="23"/>
      <c r="P126" s="23" t="s">
        <v>46</v>
      </c>
      <c r="Q126" s="23"/>
      <c r="R126" s="23"/>
      <c r="S126" s="23"/>
      <c r="T126" s="37"/>
      <c r="U126" s="32"/>
    </row>
    <row r="127" ht="220" customHeight="1" spans="1:21">
      <c r="A127" s="19">
        <v>124</v>
      </c>
      <c r="B127" s="20" t="s">
        <v>23</v>
      </c>
      <c r="C127" s="21" t="s">
        <v>202</v>
      </c>
      <c r="D127" s="22" t="s">
        <v>203</v>
      </c>
      <c r="E127" s="23" t="s">
        <v>409</v>
      </c>
      <c r="F127" s="24" t="s">
        <v>398</v>
      </c>
      <c r="G127" s="25" t="s">
        <v>28</v>
      </c>
      <c r="H127" s="23"/>
      <c r="I127" s="23"/>
      <c r="J127" s="23" t="s">
        <v>419</v>
      </c>
      <c r="K127" s="23" t="s">
        <v>32</v>
      </c>
      <c r="L127" s="24" t="s">
        <v>208</v>
      </c>
      <c r="M127" s="32" t="s">
        <v>34</v>
      </c>
      <c r="N127" s="33" t="s">
        <v>177</v>
      </c>
      <c r="O127" s="23"/>
      <c r="P127" s="23" t="s">
        <v>46</v>
      </c>
      <c r="Q127" s="23"/>
      <c r="R127" s="23"/>
      <c r="S127" s="23"/>
      <c r="T127" s="37"/>
      <c r="U127" s="32"/>
    </row>
    <row r="128" ht="220" customHeight="1" spans="1:21">
      <c r="A128" s="19">
        <v>125</v>
      </c>
      <c r="B128" s="20" t="s">
        <v>23</v>
      </c>
      <c r="C128" s="21" t="s">
        <v>202</v>
      </c>
      <c r="D128" s="22" t="s">
        <v>203</v>
      </c>
      <c r="E128" s="23" t="s">
        <v>409</v>
      </c>
      <c r="F128" s="24" t="s">
        <v>27</v>
      </c>
      <c r="G128" s="25" t="s">
        <v>28</v>
      </c>
      <c r="H128" s="23" t="s">
        <v>420</v>
      </c>
      <c r="I128" s="23" t="s">
        <v>421</v>
      </c>
      <c r="J128" s="23" t="s">
        <v>422</v>
      </c>
      <c r="K128" s="23" t="s">
        <v>32</v>
      </c>
      <c r="L128" s="24" t="s">
        <v>208</v>
      </c>
      <c r="M128" s="32" t="s">
        <v>34</v>
      </c>
      <c r="N128" s="33" t="s">
        <v>35</v>
      </c>
      <c r="O128" s="23"/>
      <c r="P128" s="23" t="s">
        <v>46</v>
      </c>
      <c r="Q128" s="23"/>
      <c r="R128" s="23"/>
      <c r="S128" s="23"/>
      <c r="T128" s="37"/>
      <c r="U128" s="32"/>
    </row>
    <row r="129" ht="220" customHeight="1" spans="1:21">
      <c r="A129" s="19">
        <v>126</v>
      </c>
      <c r="B129" s="20" t="s">
        <v>23</v>
      </c>
      <c r="C129" s="21" t="s">
        <v>202</v>
      </c>
      <c r="D129" s="22" t="s">
        <v>203</v>
      </c>
      <c r="E129" s="23" t="s">
        <v>409</v>
      </c>
      <c r="F129" s="24" t="s">
        <v>72</v>
      </c>
      <c r="G129" s="25" t="s">
        <v>28</v>
      </c>
      <c r="H129" s="23"/>
      <c r="I129" s="23"/>
      <c r="J129" s="23" t="s">
        <v>423</v>
      </c>
      <c r="K129" s="23" t="s">
        <v>32</v>
      </c>
      <c r="L129" s="24" t="s">
        <v>208</v>
      </c>
      <c r="M129" s="32" t="s">
        <v>34</v>
      </c>
      <c r="N129" s="33" t="s">
        <v>35</v>
      </c>
      <c r="O129" s="23"/>
      <c r="P129" s="23" t="s">
        <v>46</v>
      </c>
      <c r="Q129" s="23"/>
      <c r="R129" s="23"/>
      <c r="S129" s="23"/>
      <c r="T129" s="37"/>
      <c r="U129" s="32"/>
    </row>
    <row r="130" ht="220" customHeight="1" spans="1:21">
      <c r="A130" s="19">
        <v>127</v>
      </c>
      <c r="B130" s="20" t="s">
        <v>23</v>
      </c>
      <c r="C130" s="21" t="s">
        <v>202</v>
      </c>
      <c r="D130" s="22" t="s">
        <v>203</v>
      </c>
      <c r="E130" s="23" t="s">
        <v>409</v>
      </c>
      <c r="F130" s="24" t="s">
        <v>72</v>
      </c>
      <c r="G130" s="25" t="s">
        <v>28</v>
      </c>
      <c r="H130" s="23"/>
      <c r="I130" s="23"/>
      <c r="J130" s="23" t="s">
        <v>424</v>
      </c>
      <c r="K130" s="23" t="s">
        <v>32</v>
      </c>
      <c r="L130" s="24" t="s">
        <v>208</v>
      </c>
      <c r="M130" s="32" t="s">
        <v>34</v>
      </c>
      <c r="N130" s="33" t="s">
        <v>70</v>
      </c>
      <c r="O130" s="23"/>
      <c r="P130" s="23" t="s">
        <v>46</v>
      </c>
      <c r="Q130" s="23"/>
      <c r="R130" s="23"/>
      <c r="S130" s="23"/>
      <c r="T130" s="37"/>
      <c r="U130" s="32"/>
    </row>
    <row r="131" ht="220" customHeight="1" spans="1:21">
      <c r="A131" s="19">
        <v>128</v>
      </c>
      <c r="B131" s="20" t="s">
        <v>23</v>
      </c>
      <c r="C131" s="21" t="s">
        <v>202</v>
      </c>
      <c r="D131" s="22" t="s">
        <v>203</v>
      </c>
      <c r="E131" s="23" t="s">
        <v>409</v>
      </c>
      <c r="F131" s="24" t="s">
        <v>72</v>
      </c>
      <c r="G131" s="25" t="s">
        <v>28</v>
      </c>
      <c r="H131" s="23"/>
      <c r="I131" s="23"/>
      <c r="J131" s="23" t="s">
        <v>425</v>
      </c>
      <c r="K131" s="23" t="s">
        <v>32</v>
      </c>
      <c r="L131" s="24" t="s">
        <v>208</v>
      </c>
      <c r="M131" s="32" t="s">
        <v>34</v>
      </c>
      <c r="N131" s="33" t="s">
        <v>137</v>
      </c>
      <c r="O131" s="23"/>
      <c r="P131" s="23" t="s">
        <v>46</v>
      </c>
      <c r="Q131" s="23"/>
      <c r="R131" s="23"/>
      <c r="S131" s="23"/>
      <c r="T131" s="37"/>
      <c r="U131" s="32"/>
    </row>
    <row r="132" ht="220" customHeight="1" spans="1:21">
      <c r="A132" s="19">
        <v>129</v>
      </c>
      <c r="B132" s="20" t="s">
        <v>23</v>
      </c>
      <c r="C132" s="21" t="s">
        <v>202</v>
      </c>
      <c r="D132" s="22" t="s">
        <v>203</v>
      </c>
      <c r="E132" s="23" t="s">
        <v>409</v>
      </c>
      <c r="F132" s="24" t="s">
        <v>426</v>
      </c>
      <c r="G132" s="25" t="s">
        <v>28</v>
      </c>
      <c r="H132" s="23"/>
      <c r="I132" s="23"/>
      <c r="J132" s="23" t="s">
        <v>427</v>
      </c>
      <c r="K132" s="23" t="s">
        <v>32</v>
      </c>
      <c r="L132" s="24" t="s">
        <v>208</v>
      </c>
      <c r="M132" s="32" t="s">
        <v>34</v>
      </c>
      <c r="N132" s="33" t="s">
        <v>137</v>
      </c>
      <c r="O132" s="23"/>
      <c r="P132" s="23" t="s">
        <v>46</v>
      </c>
      <c r="Q132" s="23"/>
      <c r="R132" s="23"/>
      <c r="S132" s="23"/>
      <c r="T132" s="37"/>
      <c r="U132" s="32"/>
    </row>
    <row r="133" ht="220" customHeight="1" spans="1:21">
      <c r="A133" s="19">
        <v>130</v>
      </c>
      <c r="B133" s="20" t="s">
        <v>23</v>
      </c>
      <c r="C133" s="21" t="s">
        <v>202</v>
      </c>
      <c r="D133" s="22" t="s">
        <v>203</v>
      </c>
      <c r="E133" s="23" t="s">
        <v>409</v>
      </c>
      <c r="F133" s="24" t="s">
        <v>66</v>
      </c>
      <c r="G133" s="25" t="s">
        <v>28</v>
      </c>
      <c r="H133" s="23"/>
      <c r="I133" s="23"/>
      <c r="J133" s="23" t="s">
        <v>428</v>
      </c>
      <c r="K133" s="23" t="s">
        <v>32</v>
      </c>
      <c r="L133" s="24" t="s">
        <v>208</v>
      </c>
      <c r="M133" s="32" t="s">
        <v>34</v>
      </c>
      <c r="N133" s="33" t="s">
        <v>70</v>
      </c>
      <c r="O133" s="23"/>
      <c r="P133" s="23" t="s">
        <v>46</v>
      </c>
      <c r="Q133" s="23"/>
      <c r="R133" s="23"/>
      <c r="S133" s="23"/>
      <c r="T133" s="37"/>
      <c r="U133" s="32"/>
    </row>
    <row r="134" ht="220" customHeight="1" spans="1:21">
      <c r="A134" s="19">
        <v>131</v>
      </c>
      <c r="B134" s="20" t="s">
        <v>23</v>
      </c>
      <c r="C134" s="21" t="s">
        <v>202</v>
      </c>
      <c r="D134" s="22" t="s">
        <v>203</v>
      </c>
      <c r="E134" s="23" t="s">
        <v>409</v>
      </c>
      <c r="F134" s="24" t="s">
        <v>66</v>
      </c>
      <c r="G134" s="25" t="s">
        <v>90</v>
      </c>
      <c r="H134" s="23" t="s">
        <v>429</v>
      </c>
      <c r="I134" s="23"/>
      <c r="J134" s="23" t="s">
        <v>430</v>
      </c>
      <c r="K134" s="23" t="s">
        <v>32</v>
      </c>
      <c r="L134" s="24" t="s">
        <v>208</v>
      </c>
      <c r="M134" s="32" t="s">
        <v>34</v>
      </c>
      <c r="N134" s="33" t="s">
        <v>137</v>
      </c>
      <c r="O134" s="23" t="s">
        <v>431</v>
      </c>
      <c r="P134" s="23" t="s">
        <v>46</v>
      </c>
      <c r="Q134" s="23" t="s">
        <v>195</v>
      </c>
      <c r="R134" s="23" t="s">
        <v>432</v>
      </c>
      <c r="S134" s="23"/>
      <c r="T134" s="37"/>
      <c r="U134" s="32"/>
    </row>
    <row r="135" ht="220" customHeight="1" spans="1:21">
      <c r="A135" s="19">
        <v>132</v>
      </c>
      <c r="B135" s="20" t="s">
        <v>23</v>
      </c>
      <c r="C135" s="21" t="s">
        <v>202</v>
      </c>
      <c r="D135" s="22" t="s">
        <v>203</v>
      </c>
      <c r="E135" s="23" t="s">
        <v>409</v>
      </c>
      <c r="F135" s="24" t="s">
        <v>66</v>
      </c>
      <c r="G135" s="25" t="s">
        <v>90</v>
      </c>
      <c r="H135" s="23"/>
      <c r="I135" s="23"/>
      <c r="J135" s="23" t="s">
        <v>433</v>
      </c>
      <c r="K135" s="23" t="s">
        <v>32</v>
      </c>
      <c r="L135" s="24" t="s">
        <v>208</v>
      </c>
      <c r="M135" s="32" t="s">
        <v>34</v>
      </c>
      <c r="N135" s="33" t="s">
        <v>137</v>
      </c>
      <c r="O135" s="23"/>
      <c r="P135" s="23" t="s">
        <v>46</v>
      </c>
      <c r="Q135" s="23"/>
      <c r="R135" s="23"/>
      <c r="S135" s="23"/>
      <c r="T135" s="37"/>
      <c r="U135" s="32"/>
    </row>
    <row r="136" ht="220" customHeight="1" spans="1:21">
      <c r="A136" s="19">
        <v>133</v>
      </c>
      <c r="B136" s="20" t="s">
        <v>23</v>
      </c>
      <c r="C136" s="21" t="s">
        <v>202</v>
      </c>
      <c r="D136" s="22" t="s">
        <v>203</v>
      </c>
      <c r="E136" s="23" t="s">
        <v>434</v>
      </c>
      <c r="F136" s="24" t="s">
        <v>154</v>
      </c>
      <c r="G136" s="24" t="s">
        <v>72</v>
      </c>
      <c r="H136" s="23"/>
      <c r="I136" s="23"/>
      <c r="J136" s="23" t="s">
        <v>435</v>
      </c>
      <c r="K136" s="23" t="s">
        <v>32</v>
      </c>
      <c r="L136" s="24" t="s">
        <v>208</v>
      </c>
      <c r="M136" s="32" t="s">
        <v>34</v>
      </c>
      <c r="N136" s="33" t="s">
        <v>137</v>
      </c>
      <c r="O136" s="23"/>
      <c r="P136" s="23" t="s">
        <v>46</v>
      </c>
      <c r="Q136" s="23"/>
      <c r="R136" s="23"/>
      <c r="S136" s="23"/>
      <c r="T136" s="37"/>
      <c r="U136" s="32"/>
    </row>
    <row r="137" ht="220" customHeight="1" spans="1:21">
      <c r="A137" s="19">
        <v>134</v>
      </c>
      <c r="B137" s="20" t="s">
        <v>23</v>
      </c>
      <c r="C137" s="21" t="s">
        <v>202</v>
      </c>
      <c r="D137" s="22" t="s">
        <v>203</v>
      </c>
      <c r="E137" s="23" t="s">
        <v>436</v>
      </c>
      <c r="F137" s="24" t="s">
        <v>72</v>
      </c>
      <c r="G137" s="24" t="s">
        <v>72</v>
      </c>
      <c r="H137" s="23"/>
      <c r="I137" s="23"/>
      <c r="J137" s="23" t="s">
        <v>437</v>
      </c>
      <c r="K137" s="23" t="s">
        <v>32</v>
      </c>
      <c r="L137" s="24" t="s">
        <v>208</v>
      </c>
      <c r="M137" s="32" t="s">
        <v>34</v>
      </c>
      <c r="N137" s="33" t="s">
        <v>137</v>
      </c>
      <c r="O137" s="23"/>
      <c r="P137" s="23" t="s">
        <v>46</v>
      </c>
      <c r="Q137" s="23"/>
      <c r="R137" s="23"/>
      <c r="S137" s="23"/>
      <c r="T137" s="37"/>
      <c r="U137" s="32"/>
    </row>
    <row r="138" ht="220" customHeight="1" spans="1:21">
      <c r="A138" s="19">
        <v>135</v>
      </c>
      <c r="B138" s="20" t="s">
        <v>23</v>
      </c>
      <c r="C138" s="21" t="s">
        <v>202</v>
      </c>
      <c r="D138" s="22" t="s">
        <v>203</v>
      </c>
      <c r="E138" s="23" t="s">
        <v>438</v>
      </c>
      <c r="F138" s="24" t="s">
        <v>27</v>
      </c>
      <c r="G138" s="25" t="s">
        <v>28</v>
      </c>
      <c r="H138" s="23" t="s">
        <v>439</v>
      </c>
      <c r="I138" s="23" t="s">
        <v>440</v>
      </c>
      <c r="J138" s="23" t="s">
        <v>441</v>
      </c>
      <c r="K138" s="23" t="s">
        <v>32</v>
      </c>
      <c r="L138" s="24" t="s">
        <v>208</v>
      </c>
      <c r="M138" s="32" t="s">
        <v>34</v>
      </c>
      <c r="N138" s="33" t="s">
        <v>35</v>
      </c>
      <c r="O138" s="23"/>
      <c r="P138" s="23" t="s">
        <v>46</v>
      </c>
      <c r="Q138" s="23"/>
      <c r="R138" s="23"/>
      <c r="S138" s="23"/>
      <c r="T138" s="37"/>
      <c r="U138" s="32"/>
    </row>
    <row r="139" ht="220" customHeight="1" spans="1:21">
      <c r="A139" s="19">
        <v>136</v>
      </c>
      <c r="B139" s="20" t="s">
        <v>23</v>
      </c>
      <c r="C139" s="21" t="s">
        <v>202</v>
      </c>
      <c r="D139" s="22" t="s">
        <v>203</v>
      </c>
      <c r="E139" s="23" t="s">
        <v>442</v>
      </c>
      <c r="F139" s="24" t="s">
        <v>398</v>
      </c>
      <c r="G139" s="25" t="s">
        <v>90</v>
      </c>
      <c r="H139" s="23"/>
      <c r="I139" s="23"/>
      <c r="J139" s="23" t="s">
        <v>443</v>
      </c>
      <c r="K139" s="23" t="s">
        <v>32</v>
      </c>
      <c r="L139" s="24" t="s">
        <v>208</v>
      </c>
      <c r="M139" s="32" t="s">
        <v>34</v>
      </c>
      <c r="N139" s="33" t="s">
        <v>99</v>
      </c>
      <c r="O139" s="23"/>
      <c r="P139" s="23" t="s">
        <v>36</v>
      </c>
      <c r="Q139" s="23"/>
      <c r="R139" s="23"/>
      <c r="S139" s="23"/>
      <c r="T139" s="37"/>
      <c r="U139" s="32"/>
    </row>
    <row r="140" ht="220" customHeight="1" spans="1:21">
      <c r="A140" s="19">
        <v>137</v>
      </c>
      <c r="B140" s="20" t="s">
        <v>23</v>
      </c>
      <c r="C140" s="21" t="s">
        <v>202</v>
      </c>
      <c r="D140" s="22" t="s">
        <v>203</v>
      </c>
      <c r="E140" s="23" t="s">
        <v>444</v>
      </c>
      <c r="F140" s="24" t="s">
        <v>185</v>
      </c>
      <c r="G140" s="25" t="s">
        <v>28</v>
      </c>
      <c r="H140" s="23"/>
      <c r="I140" s="23"/>
      <c r="J140" s="23" t="s">
        <v>445</v>
      </c>
      <c r="K140" s="23" t="s">
        <v>32</v>
      </c>
      <c r="L140" s="24" t="s">
        <v>208</v>
      </c>
      <c r="M140" s="32" t="s">
        <v>34</v>
      </c>
      <c r="N140" s="33" t="s">
        <v>137</v>
      </c>
      <c r="O140" s="23"/>
      <c r="P140" s="23" t="s">
        <v>46</v>
      </c>
      <c r="Q140" s="23"/>
      <c r="R140" s="23"/>
      <c r="S140" s="23"/>
      <c r="T140" s="37"/>
      <c r="U140" s="32"/>
    </row>
    <row r="141" ht="220" customHeight="1" spans="1:21">
      <c r="A141" s="19">
        <v>138</v>
      </c>
      <c r="B141" s="20" t="s">
        <v>23</v>
      </c>
      <c r="C141" s="21" t="s">
        <v>202</v>
      </c>
      <c r="D141" s="22" t="s">
        <v>203</v>
      </c>
      <c r="E141" s="23" t="s">
        <v>446</v>
      </c>
      <c r="F141" s="24" t="s">
        <v>426</v>
      </c>
      <c r="G141" s="25" t="s">
        <v>190</v>
      </c>
      <c r="H141" s="23" t="s">
        <v>447</v>
      </c>
      <c r="I141" s="23" t="s">
        <v>448</v>
      </c>
      <c r="J141" s="23" t="s">
        <v>449</v>
      </c>
      <c r="K141" s="23" t="s">
        <v>32</v>
      </c>
      <c r="L141" s="24" t="s">
        <v>208</v>
      </c>
      <c r="M141" s="32" t="s">
        <v>34</v>
      </c>
      <c r="N141" s="33" t="s">
        <v>70</v>
      </c>
      <c r="O141" s="23"/>
      <c r="P141" s="23" t="s">
        <v>36</v>
      </c>
      <c r="Q141" s="23"/>
      <c r="R141" s="23"/>
      <c r="S141" s="23"/>
      <c r="T141" s="37"/>
      <c r="U141" s="32"/>
    </row>
    <row r="142" ht="220" customHeight="1" spans="1:21">
      <c r="A142" s="19">
        <v>139</v>
      </c>
      <c r="B142" s="20" t="s">
        <v>23</v>
      </c>
      <c r="C142" s="21" t="s">
        <v>202</v>
      </c>
      <c r="D142" s="22" t="s">
        <v>203</v>
      </c>
      <c r="E142" s="23" t="s">
        <v>446</v>
      </c>
      <c r="F142" s="24" t="s">
        <v>426</v>
      </c>
      <c r="G142" s="25" t="s">
        <v>190</v>
      </c>
      <c r="H142" s="23" t="s">
        <v>450</v>
      </c>
      <c r="I142" s="23" t="s">
        <v>448</v>
      </c>
      <c r="J142" s="23" t="s">
        <v>451</v>
      </c>
      <c r="K142" s="23" t="s">
        <v>32</v>
      </c>
      <c r="L142" s="24" t="s">
        <v>208</v>
      </c>
      <c r="M142" s="32" t="s">
        <v>34</v>
      </c>
      <c r="N142" s="33" t="s">
        <v>70</v>
      </c>
      <c r="O142" s="23"/>
      <c r="P142" s="23" t="s">
        <v>36</v>
      </c>
      <c r="Q142" s="23"/>
      <c r="R142" s="23"/>
      <c r="S142" s="23"/>
      <c r="T142" s="37"/>
      <c r="U142" s="32"/>
    </row>
    <row r="143" ht="220" customHeight="1" spans="1:21">
      <c r="A143" s="19">
        <v>140</v>
      </c>
      <c r="B143" s="20" t="s">
        <v>23</v>
      </c>
      <c r="C143" s="21" t="s">
        <v>202</v>
      </c>
      <c r="D143" s="22" t="s">
        <v>203</v>
      </c>
      <c r="E143" s="23" t="s">
        <v>446</v>
      </c>
      <c r="F143" s="24" t="s">
        <v>87</v>
      </c>
      <c r="G143" s="24" t="s">
        <v>72</v>
      </c>
      <c r="H143" s="23"/>
      <c r="I143" s="23"/>
      <c r="J143" s="23" t="s">
        <v>452</v>
      </c>
      <c r="K143" s="23" t="s">
        <v>32</v>
      </c>
      <c r="L143" s="24" t="s">
        <v>208</v>
      </c>
      <c r="M143" s="32" t="s">
        <v>34</v>
      </c>
      <c r="N143" s="33" t="s">
        <v>137</v>
      </c>
      <c r="O143" s="23"/>
      <c r="P143" s="23" t="s">
        <v>36</v>
      </c>
      <c r="Q143" s="23"/>
      <c r="R143" s="23"/>
      <c r="S143" s="23"/>
      <c r="T143" s="37"/>
      <c r="U143" s="32"/>
    </row>
    <row r="144" ht="220" customHeight="1" spans="1:21">
      <c r="A144" s="19">
        <v>141</v>
      </c>
      <c r="B144" s="20" t="s">
        <v>23</v>
      </c>
      <c r="C144" s="21" t="s">
        <v>202</v>
      </c>
      <c r="D144" s="22" t="s">
        <v>203</v>
      </c>
      <c r="E144" s="23" t="s">
        <v>453</v>
      </c>
      <c r="F144" s="24" t="s">
        <v>154</v>
      </c>
      <c r="G144" s="25" t="s">
        <v>28</v>
      </c>
      <c r="H144" s="23"/>
      <c r="I144" s="23"/>
      <c r="J144" s="23" t="s">
        <v>454</v>
      </c>
      <c r="K144" s="23" t="s">
        <v>32</v>
      </c>
      <c r="L144" s="24" t="s">
        <v>208</v>
      </c>
      <c r="M144" s="32" t="s">
        <v>34</v>
      </c>
      <c r="N144" s="33" t="s">
        <v>35</v>
      </c>
      <c r="O144" s="23"/>
      <c r="P144" s="23" t="s">
        <v>46</v>
      </c>
      <c r="Q144" s="23"/>
      <c r="R144" s="23"/>
      <c r="S144" s="23"/>
      <c r="T144" s="37"/>
      <c r="U144" s="32"/>
    </row>
    <row r="145" ht="220" customHeight="1" spans="1:21">
      <c r="A145" s="19">
        <v>142</v>
      </c>
      <c r="B145" s="20" t="s">
        <v>23</v>
      </c>
      <c r="C145" s="21" t="s">
        <v>202</v>
      </c>
      <c r="D145" s="22" t="s">
        <v>203</v>
      </c>
      <c r="E145" s="23" t="s">
        <v>455</v>
      </c>
      <c r="F145" s="24" t="s">
        <v>87</v>
      </c>
      <c r="G145" s="24" t="s">
        <v>72</v>
      </c>
      <c r="H145" s="23"/>
      <c r="I145" s="23"/>
      <c r="J145" s="23" t="s">
        <v>456</v>
      </c>
      <c r="K145" s="23" t="s">
        <v>32</v>
      </c>
      <c r="L145" s="24" t="s">
        <v>208</v>
      </c>
      <c r="M145" s="32" t="s">
        <v>34</v>
      </c>
      <c r="N145" s="33" t="s">
        <v>137</v>
      </c>
      <c r="O145" s="23"/>
      <c r="P145" s="23" t="s">
        <v>36</v>
      </c>
      <c r="Q145" s="23"/>
      <c r="R145" s="23"/>
      <c r="S145" s="23"/>
      <c r="T145" s="37"/>
      <c r="U145" s="32"/>
    </row>
    <row r="146" ht="220" customHeight="1" spans="1:21">
      <c r="A146" s="19">
        <v>143</v>
      </c>
      <c r="B146" s="20" t="s">
        <v>23</v>
      </c>
      <c r="C146" s="21" t="s">
        <v>202</v>
      </c>
      <c r="D146" s="22" t="s">
        <v>203</v>
      </c>
      <c r="E146" s="23" t="s">
        <v>457</v>
      </c>
      <c r="F146" s="24" t="s">
        <v>154</v>
      </c>
      <c r="G146" s="24" t="s">
        <v>72</v>
      </c>
      <c r="H146" s="23"/>
      <c r="I146" s="23"/>
      <c r="J146" s="23" t="s">
        <v>458</v>
      </c>
      <c r="K146" s="23" t="s">
        <v>32</v>
      </c>
      <c r="L146" s="24" t="s">
        <v>208</v>
      </c>
      <c r="M146" s="32" t="s">
        <v>34</v>
      </c>
      <c r="N146" s="33" t="s">
        <v>137</v>
      </c>
      <c r="O146" s="23"/>
      <c r="P146" s="23" t="s">
        <v>46</v>
      </c>
      <c r="Q146" s="23"/>
      <c r="R146" s="23"/>
      <c r="S146" s="23"/>
      <c r="T146" s="37"/>
      <c r="U146" s="32"/>
    </row>
    <row r="147" ht="220" customHeight="1" spans="1:21">
      <c r="A147" s="19">
        <v>144</v>
      </c>
      <c r="B147" s="20" t="s">
        <v>23</v>
      </c>
      <c r="C147" s="21" t="s">
        <v>202</v>
      </c>
      <c r="D147" s="22" t="s">
        <v>203</v>
      </c>
      <c r="E147" s="23" t="s">
        <v>459</v>
      </c>
      <c r="F147" s="24" t="s">
        <v>27</v>
      </c>
      <c r="G147" s="25" t="s">
        <v>28</v>
      </c>
      <c r="H147" s="23" t="s">
        <v>460</v>
      </c>
      <c r="I147" s="23"/>
      <c r="J147" s="23" t="s">
        <v>461</v>
      </c>
      <c r="K147" s="23" t="s">
        <v>32</v>
      </c>
      <c r="L147" s="24" t="s">
        <v>208</v>
      </c>
      <c r="M147" s="32" t="s">
        <v>34</v>
      </c>
      <c r="N147" s="33" t="s">
        <v>177</v>
      </c>
      <c r="O147" s="23"/>
      <c r="P147" s="23" t="s">
        <v>36</v>
      </c>
      <c r="Q147" s="23"/>
      <c r="R147" s="23"/>
      <c r="S147" s="23"/>
      <c r="T147" s="37"/>
      <c r="U147" s="32"/>
    </row>
    <row r="148" ht="220" customHeight="1" spans="1:21">
      <c r="A148" s="19">
        <v>145</v>
      </c>
      <c r="B148" s="20" t="s">
        <v>23</v>
      </c>
      <c r="C148" s="21" t="s">
        <v>202</v>
      </c>
      <c r="D148" s="22" t="s">
        <v>203</v>
      </c>
      <c r="E148" s="23" t="s">
        <v>462</v>
      </c>
      <c r="F148" s="24" t="s">
        <v>154</v>
      </c>
      <c r="G148" s="25" t="s">
        <v>28</v>
      </c>
      <c r="H148" s="23"/>
      <c r="I148" s="23"/>
      <c r="J148" s="23" t="s">
        <v>463</v>
      </c>
      <c r="K148" s="23" t="s">
        <v>32</v>
      </c>
      <c r="L148" s="24" t="s">
        <v>208</v>
      </c>
      <c r="M148" s="32" t="s">
        <v>34</v>
      </c>
      <c r="N148" s="33" t="s">
        <v>137</v>
      </c>
      <c r="O148" s="23"/>
      <c r="P148" s="23" t="s">
        <v>46</v>
      </c>
      <c r="Q148" s="23"/>
      <c r="R148" s="23"/>
      <c r="S148" s="23"/>
      <c r="T148" s="37"/>
      <c r="U148" s="32"/>
    </row>
    <row r="149" ht="220" customHeight="1" spans="1:21">
      <c r="A149" s="19">
        <v>146</v>
      </c>
      <c r="B149" s="20" t="s">
        <v>23</v>
      </c>
      <c r="C149" s="21" t="s">
        <v>202</v>
      </c>
      <c r="D149" s="22" t="s">
        <v>203</v>
      </c>
      <c r="E149" s="23" t="s">
        <v>462</v>
      </c>
      <c r="F149" s="24" t="s">
        <v>154</v>
      </c>
      <c r="G149" s="25" t="s">
        <v>28</v>
      </c>
      <c r="H149" s="23"/>
      <c r="I149" s="23"/>
      <c r="J149" s="23" t="s">
        <v>464</v>
      </c>
      <c r="K149" s="23" t="s">
        <v>32</v>
      </c>
      <c r="L149" s="24" t="s">
        <v>208</v>
      </c>
      <c r="M149" s="32" t="s">
        <v>34</v>
      </c>
      <c r="N149" s="33" t="s">
        <v>35</v>
      </c>
      <c r="O149" s="23"/>
      <c r="P149" s="23" t="s">
        <v>46</v>
      </c>
      <c r="Q149" s="23"/>
      <c r="R149" s="23"/>
      <c r="S149" s="23"/>
      <c r="T149" s="37"/>
      <c r="U149" s="32"/>
    </row>
    <row r="150" ht="220" customHeight="1" spans="1:21">
      <c r="A150" s="19">
        <v>147</v>
      </c>
      <c r="B150" s="20" t="s">
        <v>23</v>
      </c>
      <c r="C150" s="21" t="s">
        <v>202</v>
      </c>
      <c r="D150" s="22" t="s">
        <v>203</v>
      </c>
      <c r="E150" s="23" t="s">
        <v>462</v>
      </c>
      <c r="F150" s="24" t="s">
        <v>154</v>
      </c>
      <c r="G150" s="25" t="s">
        <v>28</v>
      </c>
      <c r="H150" s="23"/>
      <c r="I150" s="23"/>
      <c r="J150" s="23" t="s">
        <v>465</v>
      </c>
      <c r="K150" s="23" t="s">
        <v>32</v>
      </c>
      <c r="L150" s="24" t="s">
        <v>208</v>
      </c>
      <c r="M150" s="32" t="s">
        <v>34</v>
      </c>
      <c r="N150" s="33" t="s">
        <v>137</v>
      </c>
      <c r="O150" s="23"/>
      <c r="P150" s="23" t="s">
        <v>46</v>
      </c>
      <c r="Q150" s="23"/>
      <c r="R150" s="23"/>
      <c r="S150" s="23"/>
      <c r="T150" s="37"/>
      <c r="U150" s="32"/>
    </row>
    <row r="151" ht="220" customHeight="1" spans="1:21">
      <c r="A151" s="19">
        <v>148</v>
      </c>
      <c r="B151" s="20" t="s">
        <v>23</v>
      </c>
      <c r="C151" s="21" t="s">
        <v>202</v>
      </c>
      <c r="D151" s="22" t="s">
        <v>203</v>
      </c>
      <c r="E151" s="23" t="s">
        <v>466</v>
      </c>
      <c r="F151" s="24" t="s">
        <v>80</v>
      </c>
      <c r="G151" s="24" t="s">
        <v>72</v>
      </c>
      <c r="H151" s="23"/>
      <c r="I151" s="23"/>
      <c r="J151" s="23" t="s">
        <v>467</v>
      </c>
      <c r="K151" s="23" t="s">
        <v>32</v>
      </c>
      <c r="L151" s="24" t="s">
        <v>208</v>
      </c>
      <c r="M151" s="32" t="s">
        <v>34</v>
      </c>
      <c r="N151" s="33" t="s">
        <v>137</v>
      </c>
      <c r="O151" s="23"/>
      <c r="P151" s="23" t="s">
        <v>46</v>
      </c>
      <c r="Q151" s="23"/>
      <c r="R151" s="23"/>
      <c r="S151" s="23"/>
      <c r="T151" s="37"/>
      <c r="U151" s="32"/>
    </row>
    <row r="152" ht="220" customHeight="1" spans="1:21">
      <c r="A152" s="19">
        <v>149</v>
      </c>
      <c r="B152" s="20" t="s">
        <v>23</v>
      </c>
      <c r="C152" s="21" t="s">
        <v>202</v>
      </c>
      <c r="D152" s="22" t="s">
        <v>203</v>
      </c>
      <c r="E152" s="23" t="s">
        <v>468</v>
      </c>
      <c r="F152" s="24" t="s">
        <v>185</v>
      </c>
      <c r="G152" s="25" t="s">
        <v>28</v>
      </c>
      <c r="H152" s="23"/>
      <c r="I152" s="23"/>
      <c r="J152" s="23" t="s">
        <v>469</v>
      </c>
      <c r="K152" s="23" t="s">
        <v>32</v>
      </c>
      <c r="L152" s="24" t="s">
        <v>208</v>
      </c>
      <c r="M152" s="32" t="s">
        <v>34</v>
      </c>
      <c r="N152" s="33" t="s">
        <v>70</v>
      </c>
      <c r="O152" s="23"/>
      <c r="P152" s="23" t="s">
        <v>46</v>
      </c>
      <c r="Q152" s="23"/>
      <c r="R152" s="23"/>
      <c r="S152" s="23"/>
      <c r="T152" s="37"/>
      <c r="U152" s="32"/>
    </row>
    <row r="153" ht="220" customHeight="1" spans="1:21">
      <c r="A153" s="19">
        <v>150</v>
      </c>
      <c r="B153" s="20" t="s">
        <v>23</v>
      </c>
      <c r="C153" s="21" t="s">
        <v>202</v>
      </c>
      <c r="D153" s="22" t="s">
        <v>203</v>
      </c>
      <c r="E153" s="23" t="s">
        <v>470</v>
      </c>
      <c r="F153" s="24" t="s">
        <v>185</v>
      </c>
      <c r="G153" s="25" t="s">
        <v>28</v>
      </c>
      <c r="H153" s="23"/>
      <c r="I153" s="23"/>
      <c r="J153" s="23" t="s">
        <v>471</v>
      </c>
      <c r="K153" s="23" t="s">
        <v>32</v>
      </c>
      <c r="L153" s="24" t="s">
        <v>208</v>
      </c>
      <c r="M153" s="32" t="s">
        <v>34</v>
      </c>
      <c r="N153" s="33" t="s">
        <v>70</v>
      </c>
      <c r="O153" s="23"/>
      <c r="P153" s="23" t="s">
        <v>36</v>
      </c>
      <c r="Q153" s="23"/>
      <c r="R153" s="23"/>
      <c r="S153" s="23"/>
      <c r="T153" s="37"/>
      <c r="U153" s="32"/>
    </row>
    <row r="154" ht="220" customHeight="1" spans="1:21">
      <c r="A154" s="19">
        <v>151</v>
      </c>
      <c r="B154" s="20" t="s">
        <v>23</v>
      </c>
      <c r="C154" s="21" t="s">
        <v>202</v>
      </c>
      <c r="D154" s="22" t="s">
        <v>203</v>
      </c>
      <c r="E154" s="23" t="s">
        <v>470</v>
      </c>
      <c r="F154" s="24" t="s">
        <v>185</v>
      </c>
      <c r="G154" s="25" t="s">
        <v>28</v>
      </c>
      <c r="H154" s="23"/>
      <c r="I154" s="23"/>
      <c r="J154" s="23" t="s">
        <v>472</v>
      </c>
      <c r="K154" s="23" t="s">
        <v>32</v>
      </c>
      <c r="L154" s="24" t="s">
        <v>208</v>
      </c>
      <c r="M154" s="32" t="s">
        <v>34</v>
      </c>
      <c r="N154" s="33" t="s">
        <v>70</v>
      </c>
      <c r="O154" s="23"/>
      <c r="P154" s="23" t="s">
        <v>36</v>
      </c>
      <c r="Q154" s="23"/>
      <c r="R154" s="23"/>
      <c r="S154" s="23"/>
      <c r="T154" s="37"/>
      <c r="U154" s="32"/>
    </row>
    <row r="155" ht="220" customHeight="1" spans="1:21">
      <c r="A155" s="19">
        <v>152</v>
      </c>
      <c r="B155" s="20" t="s">
        <v>23</v>
      </c>
      <c r="C155" s="21" t="s">
        <v>202</v>
      </c>
      <c r="D155" s="22" t="s">
        <v>203</v>
      </c>
      <c r="E155" s="23" t="s">
        <v>473</v>
      </c>
      <c r="F155" s="24" t="s">
        <v>185</v>
      </c>
      <c r="G155" s="25" t="s">
        <v>190</v>
      </c>
      <c r="H155" s="23"/>
      <c r="I155" s="23"/>
      <c r="J155" s="23" t="s">
        <v>474</v>
      </c>
      <c r="K155" s="23" t="s">
        <v>32</v>
      </c>
      <c r="L155" s="24" t="s">
        <v>208</v>
      </c>
      <c r="M155" s="32" t="s">
        <v>34</v>
      </c>
      <c r="N155" s="33" t="s">
        <v>70</v>
      </c>
      <c r="O155" s="23"/>
      <c r="P155" s="23" t="s">
        <v>36</v>
      </c>
      <c r="Q155" s="23"/>
      <c r="R155" s="23"/>
      <c r="S155" s="23"/>
      <c r="T155" s="37"/>
      <c r="U155" s="32"/>
    </row>
    <row r="156" ht="220" customHeight="1" spans="1:21">
      <c r="A156" s="19">
        <v>153</v>
      </c>
      <c r="B156" s="20" t="s">
        <v>23</v>
      </c>
      <c r="C156" s="21" t="s">
        <v>202</v>
      </c>
      <c r="D156" s="22" t="s">
        <v>203</v>
      </c>
      <c r="E156" s="23" t="s">
        <v>473</v>
      </c>
      <c r="F156" s="24" t="s">
        <v>185</v>
      </c>
      <c r="G156" s="25" t="s">
        <v>28</v>
      </c>
      <c r="H156" s="23"/>
      <c r="I156" s="23"/>
      <c r="J156" s="23" t="s">
        <v>475</v>
      </c>
      <c r="K156" s="23" t="s">
        <v>32</v>
      </c>
      <c r="L156" s="24" t="s">
        <v>208</v>
      </c>
      <c r="M156" s="32" t="s">
        <v>34</v>
      </c>
      <c r="N156" s="33" t="s">
        <v>70</v>
      </c>
      <c r="O156" s="23"/>
      <c r="P156" s="23" t="s">
        <v>36</v>
      </c>
      <c r="Q156" s="23"/>
      <c r="R156" s="23"/>
      <c r="S156" s="23"/>
      <c r="T156" s="37"/>
      <c r="U156" s="32"/>
    </row>
    <row r="157" ht="220" customHeight="1" spans="1:21">
      <c r="A157" s="19">
        <v>154</v>
      </c>
      <c r="B157" s="20" t="s">
        <v>23</v>
      </c>
      <c r="C157" s="21" t="s">
        <v>202</v>
      </c>
      <c r="D157" s="22" t="s">
        <v>203</v>
      </c>
      <c r="E157" s="23" t="s">
        <v>476</v>
      </c>
      <c r="F157" s="24" t="s">
        <v>185</v>
      </c>
      <c r="G157" s="25" t="s">
        <v>190</v>
      </c>
      <c r="H157" s="23"/>
      <c r="I157" s="23"/>
      <c r="J157" s="23" t="s">
        <v>477</v>
      </c>
      <c r="K157" s="23" t="s">
        <v>32</v>
      </c>
      <c r="L157" s="24" t="s">
        <v>208</v>
      </c>
      <c r="M157" s="32" t="s">
        <v>34</v>
      </c>
      <c r="N157" s="33" t="s">
        <v>70</v>
      </c>
      <c r="O157" s="23"/>
      <c r="P157" s="23" t="s">
        <v>36</v>
      </c>
      <c r="Q157" s="23"/>
      <c r="R157" s="23"/>
      <c r="S157" s="23"/>
      <c r="T157" s="37"/>
      <c r="U157" s="32"/>
    </row>
    <row r="158" ht="220" customHeight="1" spans="1:21">
      <c r="A158" s="19">
        <v>155</v>
      </c>
      <c r="B158" s="20" t="s">
        <v>23</v>
      </c>
      <c r="C158" s="21" t="s">
        <v>202</v>
      </c>
      <c r="D158" s="22" t="s">
        <v>203</v>
      </c>
      <c r="E158" s="23" t="s">
        <v>478</v>
      </c>
      <c r="F158" s="24" t="s">
        <v>27</v>
      </c>
      <c r="G158" s="25" t="s">
        <v>28</v>
      </c>
      <c r="H158" s="23"/>
      <c r="I158" s="23"/>
      <c r="J158" s="23" t="s">
        <v>479</v>
      </c>
      <c r="K158" s="23" t="s">
        <v>32</v>
      </c>
      <c r="L158" s="24" t="s">
        <v>208</v>
      </c>
      <c r="M158" s="32" t="s">
        <v>34</v>
      </c>
      <c r="N158" s="33" t="s">
        <v>35</v>
      </c>
      <c r="O158" s="23"/>
      <c r="P158" s="23" t="s">
        <v>46</v>
      </c>
      <c r="Q158" s="23"/>
      <c r="R158" s="23"/>
      <c r="S158" s="23"/>
      <c r="T158" s="37"/>
      <c r="U158" s="32"/>
    </row>
    <row r="159" ht="220" customHeight="1" spans="1:21">
      <c r="A159" s="19">
        <v>156</v>
      </c>
      <c r="B159" s="20" t="s">
        <v>23</v>
      </c>
      <c r="C159" s="21" t="s">
        <v>202</v>
      </c>
      <c r="D159" s="22" t="s">
        <v>203</v>
      </c>
      <c r="E159" s="23" t="s">
        <v>478</v>
      </c>
      <c r="F159" s="24" t="s">
        <v>154</v>
      </c>
      <c r="G159" s="25" t="s">
        <v>28</v>
      </c>
      <c r="H159" s="23"/>
      <c r="I159" s="23"/>
      <c r="J159" s="23" t="s">
        <v>480</v>
      </c>
      <c r="K159" s="23" t="s">
        <v>32</v>
      </c>
      <c r="L159" s="24" t="s">
        <v>208</v>
      </c>
      <c r="M159" s="32" t="s">
        <v>34</v>
      </c>
      <c r="N159" s="33" t="s">
        <v>137</v>
      </c>
      <c r="O159" s="23"/>
      <c r="P159" s="23" t="s">
        <v>46</v>
      </c>
      <c r="Q159" s="23"/>
      <c r="R159" s="23"/>
      <c r="S159" s="23"/>
      <c r="T159" s="37"/>
      <c r="U159" s="32"/>
    </row>
    <row r="160" ht="220" customHeight="1" spans="1:21">
      <c r="A160" s="19">
        <v>157</v>
      </c>
      <c r="B160" s="20" t="s">
        <v>23</v>
      </c>
      <c r="C160" s="21" t="s">
        <v>202</v>
      </c>
      <c r="D160" s="22" t="s">
        <v>203</v>
      </c>
      <c r="E160" s="23" t="s">
        <v>478</v>
      </c>
      <c r="F160" s="24" t="s">
        <v>154</v>
      </c>
      <c r="G160" s="24" t="s">
        <v>72</v>
      </c>
      <c r="H160" s="23"/>
      <c r="I160" s="23"/>
      <c r="J160" s="23" t="s">
        <v>481</v>
      </c>
      <c r="K160" s="23" t="s">
        <v>32</v>
      </c>
      <c r="L160" s="24" t="s">
        <v>208</v>
      </c>
      <c r="M160" s="32" t="s">
        <v>34</v>
      </c>
      <c r="N160" s="33" t="s">
        <v>137</v>
      </c>
      <c r="O160" s="23"/>
      <c r="P160" s="23" t="s">
        <v>46</v>
      </c>
      <c r="Q160" s="23"/>
      <c r="R160" s="23"/>
      <c r="S160" s="23"/>
      <c r="T160" s="37"/>
      <c r="U160" s="32"/>
    </row>
    <row r="161" ht="220" customHeight="1" spans="1:21">
      <c r="A161" s="19">
        <v>158</v>
      </c>
      <c r="B161" s="20" t="s">
        <v>23</v>
      </c>
      <c r="C161" s="21" t="s">
        <v>202</v>
      </c>
      <c r="D161" s="22" t="s">
        <v>203</v>
      </c>
      <c r="E161" s="23" t="s">
        <v>482</v>
      </c>
      <c r="F161" s="24" t="s">
        <v>66</v>
      </c>
      <c r="G161" s="25" t="s">
        <v>190</v>
      </c>
      <c r="H161" s="23"/>
      <c r="I161" s="23"/>
      <c r="J161" s="23" t="s">
        <v>483</v>
      </c>
      <c r="K161" s="23" t="s">
        <v>32</v>
      </c>
      <c r="L161" s="24" t="s">
        <v>208</v>
      </c>
      <c r="M161" s="32" t="s">
        <v>34</v>
      </c>
      <c r="N161" s="33" t="s">
        <v>70</v>
      </c>
      <c r="O161" s="23"/>
      <c r="P161" s="23" t="s">
        <v>46</v>
      </c>
      <c r="Q161" s="23"/>
      <c r="R161" s="23"/>
      <c r="S161" s="23"/>
      <c r="T161" s="37"/>
      <c r="U161" s="32"/>
    </row>
    <row r="162" ht="220" customHeight="1" spans="1:21">
      <c r="A162" s="19">
        <v>159</v>
      </c>
      <c r="B162" s="20" t="s">
        <v>23</v>
      </c>
      <c r="C162" s="21" t="s">
        <v>202</v>
      </c>
      <c r="D162" s="22" t="s">
        <v>203</v>
      </c>
      <c r="E162" s="23" t="s">
        <v>484</v>
      </c>
      <c r="F162" s="24" t="s">
        <v>185</v>
      </c>
      <c r="G162" s="25" t="s">
        <v>28</v>
      </c>
      <c r="H162" s="23"/>
      <c r="I162" s="23"/>
      <c r="J162" s="23" t="s">
        <v>485</v>
      </c>
      <c r="K162" s="23" t="s">
        <v>32</v>
      </c>
      <c r="L162" s="24" t="s">
        <v>208</v>
      </c>
      <c r="M162" s="32" t="s">
        <v>34</v>
      </c>
      <c r="N162" s="33" t="s">
        <v>70</v>
      </c>
      <c r="O162" s="23"/>
      <c r="P162" s="23" t="s">
        <v>36</v>
      </c>
      <c r="Q162" s="23"/>
      <c r="R162" s="23"/>
      <c r="S162" s="23"/>
      <c r="T162" s="37"/>
      <c r="U162" s="32"/>
    </row>
    <row r="163" ht="220" customHeight="1" spans="1:21">
      <c r="A163" s="19">
        <v>160</v>
      </c>
      <c r="B163" s="20" t="s">
        <v>23</v>
      </c>
      <c r="C163" s="21" t="s">
        <v>202</v>
      </c>
      <c r="D163" s="22" t="s">
        <v>203</v>
      </c>
      <c r="E163" s="23" t="s">
        <v>486</v>
      </c>
      <c r="F163" s="24" t="s">
        <v>185</v>
      </c>
      <c r="G163" s="25" t="s">
        <v>28</v>
      </c>
      <c r="H163" s="23"/>
      <c r="I163" s="23"/>
      <c r="J163" s="23" t="s">
        <v>487</v>
      </c>
      <c r="K163" s="23" t="s">
        <v>32</v>
      </c>
      <c r="L163" s="24" t="s">
        <v>208</v>
      </c>
      <c r="M163" s="32" t="s">
        <v>34</v>
      </c>
      <c r="N163" s="33" t="s">
        <v>70</v>
      </c>
      <c r="O163" s="23"/>
      <c r="P163" s="23" t="s">
        <v>46</v>
      </c>
      <c r="Q163" s="23"/>
      <c r="R163" s="23"/>
      <c r="S163" s="23"/>
      <c r="T163" s="37"/>
      <c r="U163" s="32"/>
    </row>
    <row r="164" ht="220" customHeight="1" spans="1:21">
      <c r="A164" s="19">
        <v>161</v>
      </c>
      <c r="B164" s="20" t="s">
        <v>23</v>
      </c>
      <c r="C164" s="21" t="s">
        <v>202</v>
      </c>
      <c r="D164" s="22" t="s">
        <v>203</v>
      </c>
      <c r="E164" s="23" t="s">
        <v>488</v>
      </c>
      <c r="F164" s="24" t="s">
        <v>185</v>
      </c>
      <c r="G164" s="25" t="s">
        <v>28</v>
      </c>
      <c r="H164" s="23"/>
      <c r="I164" s="23"/>
      <c r="J164" s="23" t="s">
        <v>489</v>
      </c>
      <c r="K164" s="23" t="s">
        <v>32</v>
      </c>
      <c r="L164" s="24" t="s">
        <v>208</v>
      </c>
      <c r="M164" s="32" t="s">
        <v>34</v>
      </c>
      <c r="N164" s="33" t="s">
        <v>70</v>
      </c>
      <c r="O164" s="23"/>
      <c r="P164" s="23" t="s">
        <v>36</v>
      </c>
      <c r="Q164" s="23"/>
      <c r="R164" s="23"/>
      <c r="S164" s="23"/>
      <c r="T164" s="37"/>
      <c r="U164" s="32"/>
    </row>
    <row r="165" ht="220" customHeight="1" spans="1:21">
      <c r="A165" s="19">
        <v>162</v>
      </c>
      <c r="B165" s="20" t="s">
        <v>23</v>
      </c>
      <c r="C165" s="21" t="s">
        <v>202</v>
      </c>
      <c r="D165" s="22" t="s">
        <v>203</v>
      </c>
      <c r="E165" s="23" t="s">
        <v>490</v>
      </c>
      <c r="F165" s="24" t="s">
        <v>27</v>
      </c>
      <c r="G165" s="25" t="s">
        <v>28</v>
      </c>
      <c r="H165" s="23"/>
      <c r="I165" s="23"/>
      <c r="J165" s="23" t="s">
        <v>491</v>
      </c>
      <c r="K165" s="23" t="s">
        <v>32</v>
      </c>
      <c r="L165" s="24" t="s">
        <v>208</v>
      </c>
      <c r="M165" s="32" t="s">
        <v>34</v>
      </c>
      <c r="N165" s="33" t="s">
        <v>492</v>
      </c>
      <c r="O165" s="23"/>
      <c r="P165" s="23" t="s">
        <v>36</v>
      </c>
      <c r="Q165" s="23"/>
      <c r="R165" s="23"/>
      <c r="S165" s="23"/>
      <c r="T165" s="37"/>
      <c r="U165" s="32"/>
    </row>
    <row r="166" ht="220" customHeight="1" spans="1:21">
      <c r="A166" s="19">
        <v>163</v>
      </c>
      <c r="B166" s="20" t="s">
        <v>23</v>
      </c>
      <c r="C166" s="21" t="s">
        <v>202</v>
      </c>
      <c r="D166" s="22" t="s">
        <v>203</v>
      </c>
      <c r="E166" s="23" t="s">
        <v>493</v>
      </c>
      <c r="F166" s="24" t="s">
        <v>369</v>
      </c>
      <c r="G166" s="25" t="s">
        <v>28</v>
      </c>
      <c r="H166" s="23"/>
      <c r="I166" s="23"/>
      <c r="J166" s="23" t="s">
        <v>494</v>
      </c>
      <c r="K166" s="23" t="s">
        <v>32</v>
      </c>
      <c r="L166" s="24" t="s">
        <v>208</v>
      </c>
      <c r="M166" s="32" t="s">
        <v>34</v>
      </c>
      <c r="N166" s="33" t="s">
        <v>99</v>
      </c>
      <c r="O166" s="23"/>
      <c r="P166" s="23" t="s">
        <v>36</v>
      </c>
      <c r="Q166" s="23"/>
      <c r="R166" s="23"/>
      <c r="S166" s="23"/>
      <c r="T166" s="37"/>
      <c r="U166" s="32"/>
    </row>
    <row r="167" ht="220" customHeight="1" spans="1:21">
      <c r="A167" s="19">
        <v>164</v>
      </c>
      <c r="B167" s="20" t="s">
        <v>23</v>
      </c>
      <c r="C167" s="21" t="s">
        <v>202</v>
      </c>
      <c r="D167" s="22" t="s">
        <v>203</v>
      </c>
      <c r="E167" s="23" t="s">
        <v>495</v>
      </c>
      <c r="F167" s="24" t="s">
        <v>154</v>
      </c>
      <c r="G167" s="25" t="s">
        <v>28</v>
      </c>
      <c r="H167" s="23"/>
      <c r="I167" s="23"/>
      <c r="J167" s="23" t="s">
        <v>496</v>
      </c>
      <c r="K167" s="23" t="s">
        <v>32</v>
      </c>
      <c r="L167" s="24" t="s">
        <v>208</v>
      </c>
      <c r="M167" s="32" t="s">
        <v>34</v>
      </c>
      <c r="N167" s="33" t="s">
        <v>137</v>
      </c>
      <c r="O167" s="23"/>
      <c r="P167" s="23" t="s">
        <v>46</v>
      </c>
      <c r="Q167" s="23"/>
      <c r="R167" s="23"/>
      <c r="S167" s="23"/>
      <c r="T167" s="37"/>
      <c r="U167" s="32"/>
    </row>
    <row r="168" ht="220" customHeight="1" spans="1:21">
      <c r="A168" s="19">
        <v>165</v>
      </c>
      <c r="B168" s="20" t="s">
        <v>23</v>
      </c>
      <c r="C168" s="21" t="s">
        <v>202</v>
      </c>
      <c r="D168" s="22" t="s">
        <v>203</v>
      </c>
      <c r="E168" s="23" t="s">
        <v>497</v>
      </c>
      <c r="F168" s="24" t="s">
        <v>27</v>
      </c>
      <c r="G168" s="25" t="s">
        <v>28</v>
      </c>
      <c r="H168" s="23"/>
      <c r="I168" s="23"/>
      <c r="J168" s="23" t="s">
        <v>498</v>
      </c>
      <c r="K168" s="23" t="s">
        <v>32</v>
      </c>
      <c r="L168" s="24" t="s">
        <v>208</v>
      </c>
      <c r="M168" s="32" t="s">
        <v>34</v>
      </c>
      <c r="N168" s="33" t="s">
        <v>70</v>
      </c>
      <c r="O168" s="23"/>
      <c r="P168" s="23" t="s">
        <v>36</v>
      </c>
      <c r="Q168" s="23"/>
      <c r="R168" s="23"/>
      <c r="S168" s="23"/>
      <c r="T168" s="37"/>
      <c r="U168" s="32"/>
    </row>
    <row r="169" ht="220" customHeight="1" spans="1:21">
      <c r="A169" s="19">
        <v>166</v>
      </c>
      <c r="B169" s="20" t="s">
        <v>23</v>
      </c>
      <c r="C169" s="21" t="s">
        <v>202</v>
      </c>
      <c r="D169" s="22" t="s">
        <v>203</v>
      </c>
      <c r="E169" s="23" t="s">
        <v>499</v>
      </c>
      <c r="F169" s="24" t="s">
        <v>174</v>
      </c>
      <c r="G169" s="25" t="s">
        <v>90</v>
      </c>
      <c r="H169" s="23"/>
      <c r="I169" s="23"/>
      <c r="J169" s="23" t="s">
        <v>500</v>
      </c>
      <c r="K169" s="23" t="s">
        <v>32</v>
      </c>
      <c r="L169" s="24" t="s">
        <v>208</v>
      </c>
      <c r="M169" s="32" t="s">
        <v>34</v>
      </c>
      <c r="N169" s="33" t="s">
        <v>137</v>
      </c>
      <c r="O169" s="23"/>
      <c r="P169" s="23" t="s">
        <v>46</v>
      </c>
      <c r="Q169" s="23"/>
      <c r="R169" s="23"/>
      <c r="S169" s="23"/>
      <c r="T169" s="37"/>
      <c r="U169" s="32"/>
    </row>
    <row r="170" ht="220" customHeight="1" spans="1:21">
      <c r="A170" s="19">
        <v>167</v>
      </c>
      <c r="B170" s="20" t="s">
        <v>23</v>
      </c>
      <c r="C170" s="21" t="s">
        <v>202</v>
      </c>
      <c r="D170" s="22" t="s">
        <v>203</v>
      </c>
      <c r="E170" s="23" t="s">
        <v>501</v>
      </c>
      <c r="F170" s="24" t="s">
        <v>154</v>
      </c>
      <c r="G170" s="24" t="s">
        <v>72</v>
      </c>
      <c r="H170" s="23"/>
      <c r="I170" s="23"/>
      <c r="J170" s="23" t="s">
        <v>502</v>
      </c>
      <c r="K170" s="23" t="s">
        <v>32</v>
      </c>
      <c r="L170" s="24" t="s">
        <v>208</v>
      </c>
      <c r="M170" s="32" t="s">
        <v>34</v>
      </c>
      <c r="N170" s="33" t="s">
        <v>137</v>
      </c>
      <c r="O170" s="23"/>
      <c r="P170" s="23" t="s">
        <v>46</v>
      </c>
      <c r="Q170" s="23"/>
      <c r="R170" s="23"/>
      <c r="S170" s="23"/>
      <c r="T170" s="37"/>
      <c r="U170" s="32"/>
    </row>
    <row r="171" ht="220" customHeight="1" spans="1:21">
      <c r="A171" s="19">
        <v>168</v>
      </c>
      <c r="B171" s="20" t="s">
        <v>23</v>
      </c>
      <c r="C171" s="21" t="s">
        <v>202</v>
      </c>
      <c r="D171" s="22" t="s">
        <v>203</v>
      </c>
      <c r="E171" s="23" t="s">
        <v>501</v>
      </c>
      <c r="F171" s="24" t="s">
        <v>154</v>
      </c>
      <c r="G171" s="25" t="s">
        <v>28</v>
      </c>
      <c r="H171" s="23"/>
      <c r="I171" s="23"/>
      <c r="J171" s="23" t="s">
        <v>503</v>
      </c>
      <c r="K171" s="23" t="s">
        <v>32</v>
      </c>
      <c r="L171" s="24" t="s">
        <v>208</v>
      </c>
      <c r="M171" s="32" t="s">
        <v>34</v>
      </c>
      <c r="N171" s="33" t="s">
        <v>137</v>
      </c>
      <c r="O171" s="23"/>
      <c r="P171" s="23" t="s">
        <v>46</v>
      </c>
      <c r="Q171" s="23"/>
      <c r="R171" s="23"/>
      <c r="S171" s="23"/>
      <c r="T171" s="37"/>
      <c r="U171" s="32"/>
    </row>
    <row r="172" ht="220" customHeight="1" spans="1:21">
      <c r="A172" s="19">
        <v>169</v>
      </c>
      <c r="B172" s="20" t="s">
        <v>23</v>
      </c>
      <c r="C172" s="21" t="s">
        <v>202</v>
      </c>
      <c r="D172" s="22" t="s">
        <v>203</v>
      </c>
      <c r="E172" s="23" t="s">
        <v>504</v>
      </c>
      <c r="F172" s="24" t="s">
        <v>185</v>
      </c>
      <c r="G172" s="25" t="s">
        <v>190</v>
      </c>
      <c r="H172" s="23" t="s">
        <v>505</v>
      </c>
      <c r="I172" s="23" t="s">
        <v>416</v>
      </c>
      <c r="J172" s="23" t="s">
        <v>506</v>
      </c>
      <c r="K172" s="23" t="s">
        <v>32</v>
      </c>
      <c r="L172" s="24" t="s">
        <v>208</v>
      </c>
      <c r="M172" s="32" t="s">
        <v>34</v>
      </c>
      <c r="N172" s="33" t="s">
        <v>70</v>
      </c>
      <c r="O172" s="23"/>
      <c r="P172" s="23" t="s">
        <v>36</v>
      </c>
      <c r="Q172" s="23"/>
      <c r="R172" s="23"/>
      <c r="S172" s="23"/>
      <c r="T172" s="37"/>
      <c r="U172" s="32"/>
    </row>
    <row r="173" ht="220" customHeight="1" spans="1:21">
      <c r="A173" s="19">
        <v>170</v>
      </c>
      <c r="B173" s="20" t="s">
        <v>23</v>
      </c>
      <c r="C173" s="21" t="s">
        <v>202</v>
      </c>
      <c r="D173" s="22" t="s">
        <v>203</v>
      </c>
      <c r="E173" s="23" t="s">
        <v>507</v>
      </c>
      <c r="F173" s="24" t="s">
        <v>185</v>
      </c>
      <c r="G173" s="25" t="s">
        <v>90</v>
      </c>
      <c r="H173" s="23" t="s">
        <v>508</v>
      </c>
      <c r="I173" s="23" t="s">
        <v>416</v>
      </c>
      <c r="J173" s="23" t="s">
        <v>509</v>
      </c>
      <c r="K173" s="23" t="s">
        <v>32</v>
      </c>
      <c r="L173" s="24" t="s">
        <v>208</v>
      </c>
      <c r="M173" s="32" t="s">
        <v>34</v>
      </c>
      <c r="N173" s="33" t="s">
        <v>70</v>
      </c>
      <c r="O173" s="23"/>
      <c r="P173" s="23" t="s">
        <v>36</v>
      </c>
      <c r="Q173" s="23"/>
      <c r="R173" s="23"/>
      <c r="S173" s="23"/>
      <c r="T173" s="37"/>
      <c r="U173" s="32"/>
    </row>
    <row r="174" ht="220" customHeight="1" spans="1:21">
      <c r="A174" s="19">
        <v>171</v>
      </c>
      <c r="B174" s="20" t="s">
        <v>23</v>
      </c>
      <c r="C174" s="21" t="s">
        <v>202</v>
      </c>
      <c r="D174" s="22" t="s">
        <v>203</v>
      </c>
      <c r="E174" s="23" t="s">
        <v>510</v>
      </c>
      <c r="F174" s="24" t="s">
        <v>154</v>
      </c>
      <c r="G174" s="25" t="s">
        <v>28</v>
      </c>
      <c r="H174" s="23"/>
      <c r="I174" s="23"/>
      <c r="J174" s="23" t="s">
        <v>511</v>
      </c>
      <c r="K174" s="23" t="s">
        <v>32</v>
      </c>
      <c r="L174" s="24" t="s">
        <v>208</v>
      </c>
      <c r="M174" s="32" t="s">
        <v>34</v>
      </c>
      <c r="N174" s="33" t="s">
        <v>137</v>
      </c>
      <c r="O174" s="23"/>
      <c r="P174" s="23" t="s">
        <v>46</v>
      </c>
      <c r="Q174" s="23"/>
      <c r="R174" s="23"/>
      <c r="S174" s="23"/>
      <c r="T174" s="37"/>
      <c r="U174" s="32"/>
    </row>
    <row r="175" ht="220" customHeight="1" spans="1:21">
      <c r="A175" s="19">
        <v>172</v>
      </c>
      <c r="B175" s="20" t="s">
        <v>23</v>
      </c>
      <c r="C175" s="21" t="s">
        <v>202</v>
      </c>
      <c r="D175" s="22" t="s">
        <v>203</v>
      </c>
      <c r="E175" s="23" t="s">
        <v>512</v>
      </c>
      <c r="F175" s="24" t="s">
        <v>87</v>
      </c>
      <c r="G175" s="24" t="s">
        <v>72</v>
      </c>
      <c r="H175" s="23"/>
      <c r="I175" s="23"/>
      <c r="J175" s="23" t="s">
        <v>513</v>
      </c>
      <c r="K175" s="23" t="s">
        <v>32</v>
      </c>
      <c r="L175" s="24" t="s">
        <v>208</v>
      </c>
      <c r="M175" s="32" t="s">
        <v>34</v>
      </c>
      <c r="N175" s="33" t="s">
        <v>137</v>
      </c>
      <c r="O175" s="23"/>
      <c r="P175" s="23" t="s">
        <v>36</v>
      </c>
      <c r="Q175" s="23"/>
      <c r="R175" s="23"/>
      <c r="S175" s="23"/>
      <c r="T175" s="37"/>
      <c r="U175" s="32"/>
    </row>
    <row r="176" ht="220" customHeight="1" spans="1:21">
      <c r="A176" s="19">
        <v>173</v>
      </c>
      <c r="B176" s="20" t="s">
        <v>23</v>
      </c>
      <c r="C176" s="21" t="s">
        <v>202</v>
      </c>
      <c r="D176" s="22" t="s">
        <v>203</v>
      </c>
      <c r="E176" s="23" t="s">
        <v>514</v>
      </c>
      <c r="F176" s="24" t="s">
        <v>154</v>
      </c>
      <c r="G176" s="24" t="s">
        <v>72</v>
      </c>
      <c r="H176" s="23"/>
      <c r="I176" s="23"/>
      <c r="J176" s="23" t="s">
        <v>515</v>
      </c>
      <c r="K176" s="23" t="s">
        <v>32</v>
      </c>
      <c r="L176" s="24" t="s">
        <v>208</v>
      </c>
      <c r="M176" s="32" t="s">
        <v>34</v>
      </c>
      <c r="N176" s="33" t="s">
        <v>137</v>
      </c>
      <c r="O176" s="23"/>
      <c r="P176" s="23" t="s">
        <v>36</v>
      </c>
      <c r="Q176" s="23"/>
      <c r="R176" s="23"/>
      <c r="S176" s="23"/>
      <c r="T176" s="37"/>
      <c r="U176" s="32"/>
    </row>
    <row r="177" ht="220" customHeight="1" spans="1:21">
      <c r="A177" s="19">
        <v>174</v>
      </c>
      <c r="B177" s="20" t="s">
        <v>23</v>
      </c>
      <c r="C177" s="21" t="s">
        <v>202</v>
      </c>
      <c r="D177" s="22" t="s">
        <v>203</v>
      </c>
      <c r="E177" s="23" t="s">
        <v>516</v>
      </c>
      <c r="F177" s="24" t="s">
        <v>517</v>
      </c>
      <c r="G177" s="25" t="s">
        <v>90</v>
      </c>
      <c r="H177" s="23"/>
      <c r="I177" s="23"/>
      <c r="J177" s="23" t="s">
        <v>518</v>
      </c>
      <c r="K177" s="23" t="s">
        <v>32</v>
      </c>
      <c r="L177" s="24" t="s">
        <v>208</v>
      </c>
      <c r="M177" s="32" t="s">
        <v>34</v>
      </c>
      <c r="N177" s="33" t="s">
        <v>70</v>
      </c>
      <c r="O177" s="23"/>
      <c r="P177" s="23" t="s">
        <v>46</v>
      </c>
      <c r="Q177" s="23"/>
      <c r="R177" s="23"/>
      <c r="S177" s="23"/>
      <c r="T177" s="37"/>
      <c r="U177" s="32"/>
    </row>
    <row r="178" ht="220" customHeight="1" spans="1:21">
      <c r="A178" s="19">
        <v>175</v>
      </c>
      <c r="B178" s="20" t="s">
        <v>23</v>
      </c>
      <c r="C178" s="21" t="s">
        <v>202</v>
      </c>
      <c r="D178" s="22" t="s">
        <v>203</v>
      </c>
      <c r="E178" s="23" t="s">
        <v>519</v>
      </c>
      <c r="F178" s="24" t="s">
        <v>380</v>
      </c>
      <c r="G178" s="24" t="s">
        <v>72</v>
      </c>
      <c r="H178" s="23"/>
      <c r="I178" s="23"/>
      <c r="J178" s="23" t="s">
        <v>520</v>
      </c>
      <c r="K178" s="23" t="s">
        <v>32</v>
      </c>
      <c r="L178" s="24" t="s">
        <v>208</v>
      </c>
      <c r="M178" s="32" t="s">
        <v>34</v>
      </c>
      <c r="N178" s="33" t="s">
        <v>137</v>
      </c>
      <c r="O178" s="23"/>
      <c r="P178" s="23" t="s">
        <v>46</v>
      </c>
      <c r="Q178" s="23"/>
      <c r="R178" s="23"/>
      <c r="S178" s="23"/>
      <c r="T178" s="37"/>
      <c r="U178" s="32"/>
    </row>
    <row r="179" ht="220" customHeight="1" spans="1:21">
      <c r="A179" s="19">
        <v>176</v>
      </c>
      <c r="B179" s="20" t="s">
        <v>23</v>
      </c>
      <c r="C179" s="21" t="s">
        <v>202</v>
      </c>
      <c r="D179" s="22" t="s">
        <v>203</v>
      </c>
      <c r="E179" s="23" t="s">
        <v>519</v>
      </c>
      <c r="F179" s="24" t="s">
        <v>369</v>
      </c>
      <c r="G179" s="24" t="s">
        <v>72</v>
      </c>
      <c r="H179" s="23" t="s">
        <v>521</v>
      </c>
      <c r="I179" s="23" t="s">
        <v>522</v>
      </c>
      <c r="J179" s="23" t="s">
        <v>523</v>
      </c>
      <c r="K179" s="23" t="s">
        <v>32</v>
      </c>
      <c r="L179" s="24" t="s">
        <v>208</v>
      </c>
      <c r="M179" s="32" t="s">
        <v>34</v>
      </c>
      <c r="N179" s="33" t="s">
        <v>99</v>
      </c>
      <c r="O179" s="23"/>
      <c r="P179" s="23" t="s">
        <v>46</v>
      </c>
      <c r="Q179" s="23"/>
      <c r="R179" s="23"/>
      <c r="S179" s="23"/>
      <c r="T179" s="37"/>
      <c r="U179" s="32"/>
    </row>
    <row r="180" ht="220" customHeight="1" spans="1:21">
      <c r="A180" s="19">
        <v>177</v>
      </c>
      <c r="B180" s="20" t="s">
        <v>23</v>
      </c>
      <c r="C180" s="21" t="s">
        <v>202</v>
      </c>
      <c r="D180" s="22" t="s">
        <v>203</v>
      </c>
      <c r="E180" s="23" t="s">
        <v>519</v>
      </c>
      <c r="F180" s="24" t="s">
        <v>27</v>
      </c>
      <c r="G180" s="25" t="s">
        <v>28</v>
      </c>
      <c r="H180" s="23"/>
      <c r="I180" s="23"/>
      <c r="J180" s="23" t="s">
        <v>524</v>
      </c>
      <c r="K180" s="23" t="s">
        <v>32</v>
      </c>
      <c r="L180" s="24" t="s">
        <v>208</v>
      </c>
      <c r="M180" s="32" t="s">
        <v>34</v>
      </c>
      <c r="N180" s="33" t="s">
        <v>99</v>
      </c>
      <c r="O180" s="23"/>
      <c r="P180" s="23" t="s">
        <v>36</v>
      </c>
      <c r="Q180" s="23"/>
      <c r="R180" s="23"/>
      <c r="S180" s="23"/>
      <c r="T180" s="37"/>
      <c r="U180" s="32"/>
    </row>
    <row r="181" ht="220" customHeight="1" spans="1:21">
      <c r="A181" s="19">
        <v>178</v>
      </c>
      <c r="B181" s="20" t="s">
        <v>23</v>
      </c>
      <c r="C181" s="21" t="s">
        <v>202</v>
      </c>
      <c r="D181" s="22" t="s">
        <v>203</v>
      </c>
      <c r="E181" s="23" t="s">
        <v>525</v>
      </c>
      <c r="F181" s="24" t="s">
        <v>214</v>
      </c>
      <c r="G181" s="25" t="s">
        <v>90</v>
      </c>
      <c r="H181" s="23"/>
      <c r="I181" s="23" t="s">
        <v>211</v>
      </c>
      <c r="J181" s="23" t="s">
        <v>526</v>
      </c>
      <c r="K181" s="23" t="s">
        <v>32</v>
      </c>
      <c r="L181" s="24" t="s">
        <v>208</v>
      </c>
      <c r="M181" s="32" t="s">
        <v>34</v>
      </c>
      <c r="N181" s="33" t="s">
        <v>70</v>
      </c>
      <c r="O181" s="23"/>
      <c r="P181" s="23" t="s">
        <v>36</v>
      </c>
      <c r="Q181" s="23"/>
      <c r="R181" s="23"/>
      <c r="S181" s="23"/>
      <c r="T181" s="37"/>
      <c r="U181" s="32"/>
    </row>
    <row r="182" ht="220" customHeight="1" spans="1:21">
      <c r="A182" s="19">
        <v>179</v>
      </c>
      <c r="B182" s="20" t="s">
        <v>23</v>
      </c>
      <c r="C182" s="21" t="s">
        <v>202</v>
      </c>
      <c r="D182" s="22" t="s">
        <v>203</v>
      </c>
      <c r="E182" s="23" t="s">
        <v>527</v>
      </c>
      <c r="F182" s="24" t="s">
        <v>528</v>
      </c>
      <c r="G182" s="25" t="s">
        <v>90</v>
      </c>
      <c r="H182" s="23"/>
      <c r="I182" s="23" t="s">
        <v>211</v>
      </c>
      <c r="J182" s="23" t="s">
        <v>529</v>
      </c>
      <c r="K182" s="23" t="s">
        <v>32</v>
      </c>
      <c r="L182" s="24" t="s">
        <v>208</v>
      </c>
      <c r="M182" s="32" t="s">
        <v>34</v>
      </c>
      <c r="N182" s="33" t="s">
        <v>70</v>
      </c>
      <c r="O182" s="23"/>
      <c r="P182" s="23" t="s">
        <v>46</v>
      </c>
      <c r="Q182" s="23"/>
      <c r="R182" s="23"/>
      <c r="S182" s="23"/>
      <c r="T182" s="37"/>
      <c r="U182" s="32"/>
    </row>
    <row r="183" ht="220" customHeight="1" spans="1:21">
      <c r="A183" s="19">
        <v>180</v>
      </c>
      <c r="B183" s="20" t="s">
        <v>23</v>
      </c>
      <c r="C183" s="21" t="s">
        <v>202</v>
      </c>
      <c r="D183" s="22" t="s">
        <v>203</v>
      </c>
      <c r="E183" s="23" t="s">
        <v>527</v>
      </c>
      <c r="F183" s="24" t="s">
        <v>528</v>
      </c>
      <c r="G183" s="25" t="s">
        <v>90</v>
      </c>
      <c r="H183" s="23" t="s">
        <v>530</v>
      </c>
      <c r="I183" s="23" t="s">
        <v>211</v>
      </c>
      <c r="J183" s="23" t="s">
        <v>531</v>
      </c>
      <c r="K183" s="23" t="s">
        <v>32</v>
      </c>
      <c r="L183" s="24" t="s">
        <v>208</v>
      </c>
      <c r="M183" s="32" t="s">
        <v>34</v>
      </c>
      <c r="N183" s="33" t="s">
        <v>70</v>
      </c>
      <c r="O183" s="23"/>
      <c r="P183" s="23" t="s">
        <v>46</v>
      </c>
      <c r="Q183" s="23"/>
      <c r="R183" s="23"/>
      <c r="S183" s="23"/>
      <c r="T183" s="37"/>
      <c r="U183" s="32"/>
    </row>
    <row r="184" ht="220" customHeight="1" spans="1:21">
      <c r="A184" s="19">
        <v>181</v>
      </c>
      <c r="B184" s="20" t="s">
        <v>23</v>
      </c>
      <c r="C184" s="21" t="s">
        <v>202</v>
      </c>
      <c r="D184" s="22" t="s">
        <v>203</v>
      </c>
      <c r="E184" s="23" t="s">
        <v>527</v>
      </c>
      <c r="F184" s="24" t="s">
        <v>528</v>
      </c>
      <c r="G184" s="25" t="s">
        <v>90</v>
      </c>
      <c r="H184" s="23" t="s">
        <v>532</v>
      </c>
      <c r="I184" s="23" t="s">
        <v>211</v>
      </c>
      <c r="J184" s="23" t="s">
        <v>533</v>
      </c>
      <c r="K184" s="23" t="s">
        <v>32</v>
      </c>
      <c r="L184" s="24" t="s">
        <v>208</v>
      </c>
      <c r="M184" s="32" t="s">
        <v>34</v>
      </c>
      <c r="N184" s="33" t="s">
        <v>70</v>
      </c>
      <c r="O184" s="23"/>
      <c r="P184" s="23" t="s">
        <v>46</v>
      </c>
      <c r="Q184" s="23"/>
      <c r="R184" s="23"/>
      <c r="S184" s="23"/>
      <c r="T184" s="37"/>
      <c r="U184" s="32"/>
    </row>
    <row r="185" ht="220" customHeight="1" spans="1:21">
      <c r="A185" s="19">
        <v>182</v>
      </c>
      <c r="B185" s="20" t="s">
        <v>23</v>
      </c>
      <c r="C185" s="21" t="s">
        <v>202</v>
      </c>
      <c r="D185" s="22" t="s">
        <v>203</v>
      </c>
      <c r="E185" s="23" t="s">
        <v>527</v>
      </c>
      <c r="F185" s="24" t="s">
        <v>185</v>
      </c>
      <c r="G185" s="25" t="s">
        <v>90</v>
      </c>
      <c r="H185" s="23"/>
      <c r="I185" s="23" t="s">
        <v>211</v>
      </c>
      <c r="J185" s="23" t="s">
        <v>534</v>
      </c>
      <c r="K185" s="23" t="s">
        <v>32</v>
      </c>
      <c r="L185" s="24" t="s">
        <v>208</v>
      </c>
      <c r="M185" s="32" t="s">
        <v>34</v>
      </c>
      <c r="N185" s="33" t="s">
        <v>70</v>
      </c>
      <c r="O185" s="23"/>
      <c r="P185" s="23" t="s">
        <v>46</v>
      </c>
      <c r="Q185" s="23"/>
      <c r="R185" s="23"/>
      <c r="S185" s="23"/>
      <c r="T185" s="37"/>
      <c r="U185" s="32"/>
    </row>
    <row r="186" ht="220" customHeight="1" spans="1:21">
      <c r="A186" s="19">
        <v>183</v>
      </c>
      <c r="B186" s="20" t="s">
        <v>23</v>
      </c>
      <c r="C186" s="21" t="s">
        <v>202</v>
      </c>
      <c r="D186" s="22" t="s">
        <v>203</v>
      </c>
      <c r="E186" s="23" t="s">
        <v>527</v>
      </c>
      <c r="F186" s="24" t="s">
        <v>185</v>
      </c>
      <c r="G186" s="25" t="s">
        <v>90</v>
      </c>
      <c r="H186" s="23"/>
      <c r="I186" s="23" t="s">
        <v>211</v>
      </c>
      <c r="J186" s="23" t="s">
        <v>535</v>
      </c>
      <c r="K186" s="23" t="s">
        <v>32</v>
      </c>
      <c r="L186" s="24" t="s">
        <v>208</v>
      </c>
      <c r="M186" s="32" t="s">
        <v>34</v>
      </c>
      <c r="N186" s="33" t="s">
        <v>70</v>
      </c>
      <c r="O186" s="23"/>
      <c r="P186" s="23" t="s">
        <v>46</v>
      </c>
      <c r="Q186" s="23"/>
      <c r="R186" s="23"/>
      <c r="S186" s="23"/>
      <c r="T186" s="37"/>
      <c r="U186" s="32"/>
    </row>
    <row r="187" ht="220" customHeight="1" spans="1:21">
      <c r="A187" s="19">
        <v>184</v>
      </c>
      <c r="B187" s="20" t="s">
        <v>23</v>
      </c>
      <c r="C187" s="21" t="s">
        <v>202</v>
      </c>
      <c r="D187" s="22" t="s">
        <v>203</v>
      </c>
      <c r="E187" s="23" t="s">
        <v>536</v>
      </c>
      <c r="F187" s="24" t="s">
        <v>27</v>
      </c>
      <c r="G187" s="25" t="s">
        <v>28</v>
      </c>
      <c r="H187" s="23"/>
      <c r="I187" s="23" t="s">
        <v>537</v>
      </c>
      <c r="J187" s="23" t="s">
        <v>538</v>
      </c>
      <c r="K187" s="23" t="s">
        <v>32</v>
      </c>
      <c r="L187" s="24" t="s">
        <v>208</v>
      </c>
      <c r="M187" s="32" t="s">
        <v>34</v>
      </c>
      <c r="N187" s="33" t="s">
        <v>539</v>
      </c>
      <c r="O187" s="23"/>
      <c r="P187" s="23" t="s">
        <v>46</v>
      </c>
      <c r="Q187" s="23"/>
      <c r="R187" s="23"/>
      <c r="S187" s="23"/>
      <c r="T187" s="37"/>
      <c r="U187" s="32"/>
    </row>
    <row r="188" ht="220" customHeight="1" spans="1:21">
      <c r="A188" s="19">
        <v>185</v>
      </c>
      <c r="B188" s="20" t="s">
        <v>23</v>
      </c>
      <c r="C188" s="21" t="s">
        <v>202</v>
      </c>
      <c r="D188" s="22" t="s">
        <v>203</v>
      </c>
      <c r="E188" s="23" t="s">
        <v>540</v>
      </c>
      <c r="F188" s="24" t="s">
        <v>185</v>
      </c>
      <c r="G188" s="25" t="s">
        <v>190</v>
      </c>
      <c r="H188" s="23"/>
      <c r="I188" s="23"/>
      <c r="J188" s="23" t="s">
        <v>541</v>
      </c>
      <c r="K188" s="23" t="s">
        <v>32</v>
      </c>
      <c r="L188" s="24" t="s">
        <v>208</v>
      </c>
      <c r="M188" s="32" t="s">
        <v>34</v>
      </c>
      <c r="N188" s="33" t="s">
        <v>70</v>
      </c>
      <c r="O188" s="23"/>
      <c r="P188" s="23" t="s">
        <v>36</v>
      </c>
      <c r="Q188" s="23"/>
      <c r="R188" s="23"/>
      <c r="S188" s="23"/>
      <c r="T188" s="37"/>
      <c r="U188" s="32"/>
    </row>
    <row r="189" ht="220" customHeight="1" spans="1:21">
      <c r="A189" s="19">
        <v>186</v>
      </c>
      <c r="B189" s="20" t="s">
        <v>23</v>
      </c>
      <c r="C189" s="21" t="s">
        <v>202</v>
      </c>
      <c r="D189" s="22" t="s">
        <v>203</v>
      </c>
      <c r="E189" s="23" t="s">
        <v>540</v>
      </c>
      <c r="F189" s="24" t="s">
        <v>185</v>
      </c>
      <c r="G189" s="25" t="s">
        <v>190</v>
      </c>
      <c r="H189" s="23"/>
      <c r="I189" s="23" t="s">
        <v>211</v>
      </c>
      <c r="J189" s="23" t="s">
        <v>542</v>
      </c>
      <c r="K189" s="23" t="s">
        <v>32</v>
      </c>
      <c r="L189" s="24" t="s">
        <v>208</v>
      </c>
      <c r="M189" s="32" t="s">
        <v>34</v>
      </c>
      <c r="N189" s="33" t="s">
        <v>70</v>
      </c>
      <c r="O189" s="23"/>
      <c r="P189" s="23" t="s">
        <v>46</v>
      </c>
      <c r="Q189" s="23"/>
      <c r="R189" s="23"/>
      <c r="S189" s="23"/>
      <c r="T189" s="37"/>
      <c r="U189" s="32"/>
    </row>
    <row r="190" ht="220" customHeight="1" spans="1:21">
      <c r="A190" s="19">
        <v>187</v>
      </c>
      <c r="B190" s="20" t="s">
        <v>23</v>
      </c>
      <c r="C190" s="21" t="s">
        <v>202</v>
      </c>
      <c r="D190" s="22" t="s">
        <v>203</v>
      </c>
      <c r="E190" s="23" t="s">
        <v>543</v>
      </c>
      <c r="F190" s="24" t="s">
        <v>301</v>
      </c>
      <c r="G190" s="25" t="s">
        <v>190</v>
      </c>
      <c r="H190" s="23"/>
      <c r="I190" s="23" t="s">
        <v>303</v>
      </c>
      <c r="J190" s="23" t="s">
        <v>544</v>
      </c>
      <c r="K190" s="23" t="s">
        <v>32</v>
      </c>
      <c r="L190" s="24" t="s">
        <v>208</v>
      </c>
      <c r="M190" s="32" t="s">
        <v>34</v>
      </c>
      <c r="N190" s="33" t="s">
        <v>137</v>
      </c>
      <c r="O190" s="23"/>
      <c r="P190" s="23" t="s">
        <v>46</v>
      </c>
      <c r="Q190" s="23"/>
      <c r="R190" s="23"/>
      <c r="S190" s="23"/>
      <c r="T190" s="37"/>
      <c r="U190" s="32"/>
    </row>
    <row r="191" ht="220" customHeight="1" spans="1:21">
      <c r="A191" s="19">
        <v>188</v>
      </c>
      <c r="B191" s="20" t="s">
        <v>23</v>
      </c>
      <c r="C191" s="21" t="s">
        <v>202</v>
      </c>
      <c r="D191" s="22" t="s">
        <v>203</v>
      </c>
      <c r="E191" s="23" t="s">
        <v>545</v>
      </c>
      <c r="F191" s="24" t="s">
        <v>66</v>
      </c>
      <c r="G191" s="25" t="s">
        <v>90</v>
      </c>
      <c r="H191" s="23"/>
      <c r="I191" s="23" t="s">
        <v>211</v>
      </c>
      <c r="J191" s="23" t="s">
        <v>546</v>
      </c>
      <c r="K191" s="23" t="s">
        <v>32</v>
      </c>
      <c r="L191" s="24" t="s">
        <v>208</v>
      </c>
      <c r="M191" s="32" t="s">
        <v>34</v>
      </c>
      <c r="N191" s="33" t="s">
        <v>70</v>
      </c>
      <c r="O191" s="23"/>
      <c r="P191" s="23" t="s">
        <v>46</v>
      </c>
      <c r="Q191" s="23"/>
      <c r="R191" s="23"/>
      <c r="S191" s="23"/>
      <c r="T191" s="37"/>
      <c r="U191" s="32"/>
    </row>
    <row r="192" ht="220" customHeight="1" spans="1:21">
      <c r="A192" s="19">
        <v>189</v>
      </c>
      <c r="B192" s="20" t="s">
        <v>23</v>
      </c>
      <c r="C192" s="21" t="s">
        <v>202</v>
      </c>
      <c r="D192" s="22" t="s">
        <v>203</v>
      </c>
      <c r="E192" s="23" t="s">
        <v>545</v>
      </c>
      <c r="F192" s="24" t="s">
        <v>185</v>
      </c>
      <c r="G192" s="25" t="s">
        <v>90</v>
      </c>
      <c r="H192" s="23"/>
      <c r="I192" s="23" t="s">
        <v>211</v>
      </c>
      <c r="J192" s="23" t="s">
        <v>547</v>
      </c>
      <c r="K192" s="23" t="s">
        <v>32</v>
      </c>
      <c r="L192" s="24" t="s">
        <v>208</v>
      </c>
      <c r="M192" s="32" t="s">
        <v>34</v>
      </c>
      <c r="N192" s="33" t="s">
        <v>70</v>
      </c>
      <c r="O192" s="23"/>
      <c r="P192" s="23" t="s">
        <v>46</v>
      </c>
      <c r="Q192" s="23"/>
      <c r="R192" s="23"/>
      <c r="S192" s="23"/>
      <c r="T192" s="37"/>
      <c r="U192" s="32"/>
    </row>
    <row r="193" ht="220" customHeight="1" spans="1:21">
      <c r="A193" s="19">
        <v>190</v>
      </c>
      <c r="B193" s="20" t="s">
        <v>23</v>
      </c>
      <c r="C193" s="21" t="s">
        <v>202</v>
      </c>
      <c r="D193" s="22" t="s">
        <v>203</v>
      </c>
      <c r="E193" s="23" t="s">
        <v>548</v>
      </c>
      <c r="F193" s="24" t="s">
        <v>174</v>
      </c>
      <c r="G193" s="25" t="s">
        <v>90</v>
      </c>
      <c r="H193" s="23"/>
      <c r="I193" s="23" t="s">
        <v>549</v>
      </c>
      <c r="J193" s="23" t="s">
        <v>550</v>
      </c>
      <c r="K193" s="23" t="s">
        <v>32</v>
      </c>
      <c r="L193" s="24" t="s">
        <v>208</v>
      </c>
      <c r="M193" s="32" t="s">
        <v>34</v>
      </c>
      <c r="N193" s="33" t="s">
        <v>137</v>
      </c>
      <c r="O193" s="23"/>
      <c r="P193" s="23" t="s">
        <v>36</v>
      </c>
      <c r="Q193" s="23"/>
      <c r="R193" s="23"/>
      <c r="S193" s="23"/>
      <c r="T193" s="37"/>
      <c r="U193" s="32"/>
    </row>
    <row r="194" ht="220" customHeight="1" spans="1:21">
      <c r="A194" s="19">
        <v>191</v>
      </c>
      <c r="B194" s="20" t="s">
        <v>23</v>
      </c>
      <c r="C194" s="21" t="s">
        <v>202</v>
      </c>
      <c r="D194" s="22" t="s">
        <v>203</v>
      </c>
      <c r="E194" s="23" t="s">
        <v>551</v>
      </c>
      <c r="F194" s="24" t="s">
        <v>154</v>
      </c>
      <c r="G194" s="25" t="s">
        <v>28</v>
      </c>
      <c r="H194" s="23"/>
      <c r="I194" s="23" t="s">
        <v>552</v>
      </c>
      <c r="J194" s="23" t="s">
        <v>553</v>
      </c>
      <c r="K194" s="23" t="s">
        <v>32</v>
      </c>
      <c r="L194" s="24" t="s">
        <v>208</v>
      </c>
      <c r="M194" s="32" t="s">
        <v>34</v>
      </c>
      <c r="N194" s="33" t="s">
        <v>137</v>
      </c>
      <c r="O194" s="23"/>
      <c r="P194" s="23" t="s">
        <v>46</v>
      </c>
      <c r="Q194" s="23"/>
      <c r="R194" s="23"/>
      <c r="S194" s="23"/>
      <c r="T194" s="37"/>
      <c r="U194" s="32"/>
    </row>
    <row r="195" ht="220" customHeight="1" spans="1:21">
      <c r="A195" s="19">
        <v>192</v>
      </c>
      <c r="B195" s="20" t="s">
        <v>23</v>
      </c>
      <c r="C195" s="21" t="s">
        <v>202</v>
      </c>
      <c r="D195" s="22" t="s">
        <v>203</v>
      </c>
      <c r="E195" s="23" t="s">
        <v>554</v>
      </c>
      <c r="F195" s="24" t="s">
        <v>154</v>
      </c>
      <c r="G195" s="24" t="s">
        <v>72</v>
      </c>
      <c r="H195" s="23"/>
      <c r="I195" s="23" t="s">
        <v>555</v>
      </c>
      <c r="J195" s="23" t="s">
        <v>556</v>
      </c>
      <c r="K195" s="23" t="s">
        <v>32</v>
      </c>
      <c r="L195" s="24" t="s">
        <v>208</v>
      </c>
      <c r="M195" s="32" t="s">
        <v>34</v>
      </c>
      <c r="N195" s="33" t="s">
        <v>137</v>
      </c>
      <c r="O195" s="23"/>
      <c r="P195" s="23" t="s">
        <v>46</v>
      </c>
      <c r="Q195" s="23"/>
      <c r="R195" s="23"/>
      <c r="S195" s="23"/>
      <c r="T195" s="37"/>
      <c r="U195" s="32"/>
    </row>
    <row r="196" ht="220" customHeight="1" spans="1:21">
      <c r="A196" s="19">
        <v>193</v>
      </c>
      <c r="B196" s="20" t="s">
        <v>23</v>
      </c>
      <c r="C196" s="21" t="s">
        <v>202</v>
      </c>
      <c r="D196" s="22" t="s">
        <v>203</v>
      </c>
      <c r="E196" s="23" t="s">
        <v>557</v>
      </c>
      <c r="F196" s="24" t="s">
        <v>528</v>
      </c>
      <c r="G196" s="25" t="s">
        <v>90</v>
      </c>
      <c r="H196" s="23" t="s">
        <v>558</v>
      </c>
      <c r="I196" s="23" t="s">
        <v>211</v>
      </c>
      <c r="J196" s="23" t="s">
        <v>559</v>
      </c>
      <c r="K196" s="23" t="s">
        <v>32</v>
      </c>
      <c r="L196" s="24" t="s">
        <v>208</v>
      </c>
      <c r="M196" s="32" t="s">
        <v>34</v>
      </c>
      <c r="N196" s="33" t="s">
        <v>70</v>
      </c>
      <c r="O196" s="23"/>
      <c r="P196" s="23" t="s">
        <v>36</v>
      </c>
      <c r="Q196" s="23"/>
      <c r="R196" s="23"/>
      <c r="S196" s="23"/>
      <c r="T196" s="37"/>
      <c r="U196" s="32"/>
    </row>
    <row r="197" ht="220" customHeight="1" spans="1:21">
      <c r="A197" s="19">
        <v>194</v>
      </c>
      <c r="B197" s="20" t="s">
        <v>23</v>
      </c>
      <c r="C197" s="21" t="s">
        <v>202</v>
      </c>
      <c r="D197" s="22" t="s">
        <v>203</v>
      </c>
      <c r="E197" s="23" t="s">
        <v>560</v>
      </c>
      <c r="F197" s="24" t="s">
        <v>185</v>
      </c>
      <c r="G197" s="25" t="s">
        <v>90</v>
      </c>
      <c r="H197" s="23" t="s">
        <v>561</v>
      </c>
      <c r="I197" s="23" t="s">
        <v>211</v>
      </c>
      <c r="J197" s="23" t="s">
        <v>562</v>
      </c>
      <c r="K197" s="23" t="s">
        <v>32</v>
      </c>
      <c r="L197" s="24" t="s">
        <v>208</v>
      </c>
      <c r="M197" s="32" t="s">
        <v>34</v>
      </c>
      <c r="N197" s="33" t="s">
        <v>70</v>
      </c>
      <c r="O197" s="23"/>
      <c r="P197" s="23" t="s">
        <v>36</v>
      </c>
      <c r="Q197" s="23"/>
      <c r="R197" s="23"/>
      <c r="S197" s="23"/>
      <c r="T197" s="37"/>
      <c r="U197" s="32"/>
    </row>
    <row r="198" ht="220" customHeight="1" spans="1:21">
      <c r="A198" s="19">
        <v>195</v>
      </c>
      <c r="B198" s="20" t="s">
        <v>23</v>
      </c>
      <c r="C198" s="21" t="s">
        <v>202</v>
      </c>
      <c r="D198" s="22" t="s">
        <v>203</v>
      </c>
      <c r="E198" s="23" t="s">
        <v>563</v>
      </c>
      <c r="F198" s="24" t="s">
        <v>398</v>
      </c>
      <c r="G198" s="25" t="s">
        <v>28</v>
      </c>
      <c r="H198" s="23"/>
      <c r="I198" s="23"/>
      <c r="J198" s="23" t="s">
        <v>564</v>
      </c>
      <c r="K198" s="23" t="s">
        <v>32</v>
      </c>
      <c r="L198" s="24" t="s">
        <v>208</v>
      </c>
      <c r="M198" s="32" t="s">
        <v>34</v>
      </c>
      <c r="N198" s="33" t="s">
        <v>177</v>
      </c>
      <c r="O198" s="23"/>
      <c r="P198" s="23" t="s">
        <v>36</v>
      </c>
      <c r="Q198" s="23"/>
      <c r="R198" s="23"/>
      <c r="S198" s="23"/>
      <c r="T198" s="37"/>
      <c r="U198" s="32"/>
    </row>
    <row r="199" ht="220" customHeight="1" spans="1:21">
      <c r="A199" s="19">
        <v>196</v>
      </c>
      <c r="B199" s="20" t="s">
        <v>23</v>
      </c>
      <c r="C199" s="21" t="s">
        <v>202</v>
      </c>
      <c r="D199" s="22" t="s">
        <v>203</v>
      </c>
      <c r="E199" s="23" t="s">
        <v>565</v>
      </c>
      <c r="F199" s="24" t="s">
        <v>398</v>
      </c>
      <c r="G199" s="25" t="s">
        <v>28</v>
      </c>
      <c r="H199" s="23" t="s">
        <v>566</v>
      </c>
      <c r="I199" s="23" t="s">
        <v>567</v>
      </c>
      <c r="J199" s="23" t="s">
        <v>568</v>
      </c>
      <c r="K199" s="23" t="s">
        <v>32</v>
      </c>
      <c r="L199" s="24" t="s">
        <v>208</v>
      </c>
      <c r="M199" s="32" t="s">
        <v>34</v>
      </c>
      <c r="N199" s="33" t="s">
        <v>177</v>
      </c>
      <c r="O199" s="23"/>
      <c r="P199" s="23" t="s">
        <v>46</v>
      </c>
      <c r="Q199" s="23"/>
      <c r="R199" s="23"/>
      <c r="S199" s="23"/>
      <c r="T199" s="37"/>
      <c r="U199" s="32"/>
    </row>
    <row r="200" ht="220" customHeight="1" spans="1:21">
      <c r="A200" s="19">
        <v>197</v>
      </c>
      <c r="B200" s="20" t="s">
        <v>23</v>
      </c>
      <c r="C200" s="21" t="s">
        <v>202</v>
      </c>
      <c r="D200" s="22" t="s">
        <v>203</v>
      </c>
      <c r="E200" s="23" t="s">
        <v>569</v>
      </c>
      <c r="F200" s="24" t="s">
        <v>27</v>
      </c>
      <c r="G200" s="25" t="s">
        <v>28</v>
      </c>
      <c r="H200" s="23" t="s">
        <v>570</v>
      </c>
      <c r="I200" s="23" t="s">
        <v>416</v>
      </c>
      <c r="J200" s="23" t="s">
        <v>571</v>
      </c>
      <c r="K200" s="23" t="s">
        <v>32</v>
      </c>
      <c r="L200" s="24" t="s">
        <v>208</v>
      </c>
      <c r="M200" s="32" t="s">
        <v>34</v>
      </c>
      <c r="N200" s="33" t="s">
        <v>137</v>
      </c>
      <c r="O200" s="23"/>
      <c r="P200" s="23" t="s">
        <v>46</v>
      </c>
      <c r="Q200" s="23"/>
      <c r="R200" s="23"/>
      <c r="S200" s="23"/>
      <c r="T200" s="37"/>
      <c r="U200" s="32"/>
    </row>
    <row r="201" ht="220" customHeight="1" spans="1:21">
      <c r="A201" s="19">
        <v>198</v>
      </c>
      <c r="B201" s="20" t="s">
        <v>23</v>
      </c>
      <c r="C201" s="21" t="s">
        <v>202</v>
      </c>
      <c r="D201" s="22" t="s">
        <v>203</v>
      </c>
      <c r="E201" s="23" t="s">
        <v>572</v>
      </c>
      <c r="F201" s="24" t="s">
        <v>154</v>
      </c>
      <c r="G201" s="24" t="s">
        <v>72</v>
      </c>
      <c r="H201" s="23" t="s">
        <v>573</v>
      </c>
      <c r="I201" s="23" t="s">
        <v>574</v>
      </c>
      <c r="J201" s="23" t="s">
        <v>575</v>
      </c>
      <c r="K201" s="23" t="s">
        <v>32</v>
      </c>
      <c r="L201" s="24" t="s">
        <v>208</v>
      </c>
      <c r="M201" s="32" t="s">
        <v>34</v>
      </c>
      <c r="N201" s="33" t="s">
        <v>137</v>
      </c>
      <c r="O201" s="23"/>
      <c r="P201" s="23" t="s">
        <v>36</v>
      </c>
      <c r="Q201" s="23"/>
      <c r="R201" s="23"/>
      <c r="S201" s="23"/>
      <c r="T201" s="37"/>
      <c r="U201" s="32"/>
    </row>
    <row r="202" ht="220" customHeight="1" spans="1:21">
      <c r="A202" s="19">
        <v>199</v>
      </c>
      <c r="B202" s="20" t="s">
        <v>23</v>
      </c>
      <c r="C202" s="21" t="s">
        <v>202</v>
      </c>
      <c r="D202" s="22" t="s">
        <v>203</v>
      </c>
      <c r="E202" s="23" t="s">
        <v>576</v>
      </c>
      <c r="F202" s="24" t="s">
        <v>185</v>
      </c>
      <c r="G202" s="25" t="s">
        <v>90</v>
      </c>
      <c r="H202" s="23" t="s">
        <v>561</v>
      </c>
      <c r="I202" s="23" t="s">
        <v>211</v>
      </c>
      <c r="J202" s="23" t="s">
        <v>577</v>
      </c>
      <c r="K202" s="23" t="s">
        <v>32</v>
      </c>
      <c r="L202" s="24" t="s">
        <v>208</v>
      </c>
      <c r="M202" s="32" t="s">
        <v>34</v>
      </c>
      <c r="N202" s="33" t="s">
        <v>70</v>
      </c>
      <c r="O202" s="23"/>
      <c r="P202" s="23" t="s">
        <v>36</v>
      </c>
      <c r="Q202" s="23"/>
      <c r="R202" s="23"/>
      <c r="S202" s="23"/>
      <c r="T202" s="37"/>
      <c r="U202" s="32"/>
    </row>
    <row r="203" ht="220" customHeight="1" spans="1:21">
      <c r="A203" s="19">
        <v>200</v>
      </c>
      <c r="B203" s="20" t="s">
        <v>23</v>
      </c>
      <c r="C203" s="21" t="s">
        <v>202</v>
      </c>
      <c r="D203" s="22" t="s">
        <v>203</v>
      </c>
      <c r="E203" s="23" t="s">
        <v>578</v>
      </c>
      <c r="F203" s="24" t="s">
        <v>380</v>
      </c>
      <c r="G203" s="24" t="s">
        <v>72</v>
      </c>
      <c r="H203" s="23"/>
      <c r="I203" s="23" t="s">
        <v>579</v>
      </c>
      <c r="J203" s="23" t="s">
        <v>580</v>
      </c>
      <c r="K203" s="23" t="s">
        <v>32</v>
      </c>
      <c r="L203" s="24" t="s">
        <v>208</v>
      </c>
      <c r="M203" s="32" t="s">
        <v>34</v>
      </c>
      <c r="N203" s="33" t="s">
        <v>137</v>
      </c>
      <c r="O203" s="23"/>
      <c r="P203" s="23" t="s">
        <v>46</v>
      </c>
      <c r="Q203" s="23"/>
      <c r="R203" s="23"/>
      <c r="S203" s="23"/>
      <c r="T203" s="37"/>
      <c r="U203" s="32"/>
    </row>
    <row r="204" ht="220" customHeight="1" spans="1:21">
      <c r="A204" s="19">
        <v>201</v>
      </c>
      <c r="B204" s="20" t="s">
        <v>23</v>
      </c>
      <c r="C204" s="21" t="s">
        <v>202</v>
      </c>
      <c r="D204" s="22" t="s">
        <v>203</v>
      </c>
      <c r="E204" s="23" t="s">
        <v>581</v>
      </c>
      <c r="F204" s="24" t="s">
        <v>294</v>
      </c>
      <c r="G204" s="25" t="s">
        <v>190</v>
      </c>
      <c r="H204" s="23" t="s">
        <v>582</v>
      </c>
      <c r="I204" s="23" t="s">
        <v>583</v>
      </c>
      <c r="J204" s="23" t="s">
        <v>584</v>
      </c>
      <c r="K204" s="23" t="s">
        <v>32</v>
      </c>
      <c r="L204" s="24" t="s">
        <v>208</v>
      </c>
      <c r="M204" s="32" t="s">
        <v>34</v>
      </c>
      <c r="N204" s="33" t="s">
        <v>70</v>
      </c>
      <c r="O204" s="23"/>
      <c r="P204" s="23" t="s">
        <v>36</v>
      </c>
      <c r="Q204" s="23"/>
      <c r="R204" s="23"/>
      <c r="S204" s="23"/>
      <c r="T204" s="37"/>
      <c r="U204" s="32"/>
    </row>
    <row r="205" ht="220" customHeight="1" spans="1:21">
      <c r="A205" s="19">
        <v>202</v>
      </c>
      <c r="B205" s="20" t="s">
        <v>23</v>
      </c>
      <c r="C205" s="21" t="s">
        <v>202</v>
      </c>
      <c r="D205" s="22" t="s">
        <v>203</v>
      </c>
      <c r="E205" s="38"/>
      <c r="F205" s="24" t="s">
        <v>185</v>
      </c>
      <c r="G205" s="25" t="s">
        <v>28</v>
      </c>
      <c r="H205" s="23" t="s">
        <v>585</v>
      </c>
      <c r="I205" s="23" t="s">
        <v>211</v>
      </c>
      <c r="J205" s="23" t="s">
        <v>586</v>
      </c>
      <c r="K205" s="23" t="s">
        <v>32</v>
      </c>
      <c r="L205" s="24" t="s">
        <v>208</v>
      </c>
      <c r="M205" s="32" t="s">
        <v>34</v>
      </c>
      <c r="N205" s="33" t="s">
        <v>70</v>
      </c>
      <c r="O205" s="23"/>
      <c r="P205" s="23" t="s">
        <v>36</v>
      </c>
      <c r="Q205" s="23"/>
      <c r="R205" s="23"/>
      <c r="S205" s="23"/>
      <c r="T205" s="37"/>
      <c r="U205" s="32"/>
    </row>
    <row r="206" ht="220" customHeight="1" spans="1:21">
      <c r="A206" s="19">
        <v>203</v>
      </c>
      <c r="B206" s="20" t="s">
        <v>23</v>
      </c>
      <c r="C206" s="21" t="s">
        <v>202</v>
      </c>
      <c r="D206" s="22" t="s">
        <v>203</v>
      </c>
      <c r="E206" s="38"/>
      <c r="F206" s="24" t="s">
        <v>185</v>
      </c>
      <c r="G206" s="25" t="s">
        <v>28</v>
      </c>
      <c r="H206" s="23" t="s">
        <v>587</v>
      </c>
      <c r="I206" s="23" t="s">
        <v>211</v>
      </c>
      <c r="J206" s="23" t="s">
        <v>588</v>
      </c>
      <c r="K206" s="23" t="s">
        <v>32</v>
      </c>
      <c r="L206" s="24" t="s">
        <v>208</v>
      </c>
      <c r="M206" s="32" t="s">
        <v>34</v>
      </c>
      <c r="N206" s="33" t="s">
        <v>70</v>
      </c>
      <c r="O206" s="23"/>
      <c r="P206" s="23" t="s">
        <v>36</v>
      </c>
      <c r="Q206" s="23"/>
      <c r="R206" s="23"/>
      <c r="S206" s="23"/>
      <c r="T206" s="37"/>
      <c r="U206" s="32"/>
    </row>
    <row r="207" ht="220" customHeight="1" spans="1:21">
      <c r="A207" s="19">
        <v>204</v>
      </c>
      <c r="B207" s="20" t="s">
        <v>23</v>
      </c>
      <c r="C207" s="21" t="s">
        <v>202</v>
      </c>
      <c r="D207" s="22" t="s">
        <v>203</v>
      </c>
      <c r="E207" s="38"/>
      <c r="F207" s="24" t="s">
        <v>185</v>
      </c>
      <c r="G207" s="25" t="s">
        <v>28</v>
      </c>
      <c r="H207" s="23" t="s">
        <v>589</v>
      </c>
      <c r="I207" s="23" t="s">
        <v>211</v>
      </c>
      <c r="J207" s="23" t="s">
        <v>590</v>
      </c>
      <c r="K207" s="23" t="s">
        <v>32</v>
      </c>
      <c r="L207" s="24" t="s">
        <v>208</v>
      </c>
      <c r="M207" s="32" t="s">
        <v>34</v>
      </c>
      <c r="N207" s="33" t="s">
        <v>70</v>
      </c>
      <c r="O207" s="23"/>
      <c r="P207" s="23" t="s">
        <v>36</v>
      </c>
      <c r="Q207" s="23"/>
      <c r="R207" s="23"/>
      <c r="S207" s="23"/>
      <c r="T207" s="37"/>
      <c r="U207" s="32"/>
    </row>
    <row r="208" ht="220" customHeight="1" spans="1:21">
      <c r="A208" s="19">
        <v>205</v>
      </c>
      <c r="B208" s="20" t="s">
        <v>23</v>
      </c>
      <c r="C208" s="21" t="s">
        <v>202</v>
      </c>
      <c r="D208" s="22" t="s">
        <v>203</v>
      </c>
      <c r="E208" s="38"/>
      <c r="F208" s="24" t="s">
        <v>185</v>
      </c>
      <c r="G208" s="25" t="s">
        <v>28</v>
      </c>
      <c r="H208" s="23" t="s">
        <v>591</v>
      </c>
      <c r="I208" s="23" t="s">
        <v>211</v>
      </c>
      <c r="J208" s="23" t="s">
        <v>592</v>
      </c>
      <c r="K208" s="23" t="s">
        <v>32</v>
      </c>
      <c r="L208" s="24" t="s">
        <v>208</v>
      </c>
      <c r="M208" s="32" t="s">
        <v>34</v>
      </c>
      <c r="N208" s="33" t="s">
        <v>70</v>
      </c>
      <c r="O208" s="23"/>
      <c r="P208" s="23" t="s">
        <v>46</v>
      </c>
      <c r="Q208" s="23"/>
      <c r="R208" s="23"/>
      <c r="S208" s="23"/>
      <c r="T208" s="37"/>
      <c r="U208" s="32"/>
    </row>
    <row r="209" ht="220" customHeight="1" spans="1:21">
      <c r="A209" s="19">
        <v>206</v>
      </c>
      <c r="B209" s="20" t="s">
        <v>23</v>
      </c>
      <c r="C209" s="21" t="s">
        <v>202</v>
      </c>
      <c r="D209" s="22" t="s">
        <v>203</v>
      </c>
      <c r="E209" s="38"/>
      <c r="F209" s="24" t="s">
        <v>185</v>
      </c>
      <c r="G209" s="25" t="s">
        <v>190</v>
      </c>
      <c r="H209" s="23" t="s">
        <v>593</v>
      </c>
      <c r="I209" s="23" t="s">
        <v>211</v>
      </c>
      <c r="J209" s="23" t="s">
        <v>594</v>
      </c>
      <c r="K209" s="23" t="s">
        <v>32</v>
      </c>
      <c r="L209" s="24" t="s">
        <v>208</v>
      </c>
      <c r="M209" s="32" t="s">
        <v>34</v>
      </c>
      <c r="N209" s="33" t="s">
        <v>70</v>
      </c>
      <c r="O209" s="23"/>
      <c r="P209" s="23" t="s">
        <v>36</v>
      </c>
      <c r="Q209" s="23"/>
      <c r="R209" s="23"/>
      <c r="S209" s="23"/>
      <c r="T209" s="37"/>
      <c r="U209" s="32"/>
    </row>
    <row r="210" ht="220" customHeight="1" spans="1:21">
      <c r="A210" s="19">
        <v>207</v>
      </c>
      <c r="B210" s="20" t="s">
        <v>23</v>
      </c>
      <c r="C210" s="21" t="s">
        <v>202</v>
      </c>
      <c r="D210" s="22" t="s">
        <v>203</v>
      </c>
      <c r="E210" s="38"/>
      <c r="F210" s="24" t="s">
        <v>185</v>
      </c>
      <c r="G210" s="25" t="s">
        <v>190</v>
      </c>
      <c r="H210" s="23" t="s">
        <v>595</v>
      </c>
      <c r="I210" s="23" t="s">
        <v>211</v>
      </c>
      <c r="J210" s="23" t="s">
        <v>596</v>
      </c>
      <c r="K210" s="23" t="s">
        <v>32</v>
      </c>
      <c r="L210" s="24" t="s">
        <v>208</v>
      </c>
      <c r="M210" s="32" t="s">
        <v>34</v>
      </c>
      <c r="N210" s="33" t="s">
        <v>70</v>
      </c>
      <c r="O210" s="23"/>
      <c r="P210" s="23" t="s">
        <v>36</v>
      </c>
      <c r="Q210" s="23"/>
      <c r="R210" s="23"/>
      <c r="S210" s="23"/>
      <c r="T210" s="37"/>
      <c r="U210" s="32"/>
    </row>
    <row r="211" ht="220" customHeight="1" spans="1:21">
      <c r="A211" s="19">
        <v>208</v>
      </c>
      <c r="B211" s="20" t="s">
        <v>23</v>
      </c>
      <c r="C211" s="21" t="s">
        <v>202</v>
      </c>
      <c r="D211" s="22" t="s">
        <v>203</v>
      </c>
      <c r="E211" s="38"/>
      <c r="F211" s="24" t="s">
        <v>185</v>
      </c>
      <c r="G211" s="25" t="s">
        <v>190</v>
      </c>
      <c r="H211" s="23" t="s">
        <v>597</v>
      </c>
      <c r="I211" s="23" t="s">
        <v>211</v>
      </c>
      <c r="J211" s="23" t="s">
        <v>598</v>
      </c>
      <c r="K211" s="23" t="s">
        <v>32</v>
      </c>
      <c r="L211" s="24" t="s">
        <v>208</v>
      </c>
      <c r="M211" s="32" t="s">
        <v>34</v>
      </c>
      <c r="N211" s="33" t="s">
        <v>70</v>
      </c>
      <c r="O211" s="23"/>
      <c r="P211" s="23" t="s">
        <v>36</v>
      </c>
      <c r="Q211" s="23"/>
      <c r="R211" s="23"/>
      <c r="S211" s="23"/>
      <c r="T211" s="37"/>
      <c r="U211" s="32"/>
    </row>
    <row r="212" ht="220" customHeight="1" spans="1:21">
      <c r="A212" s="19">
        <v>209</v>
      </c>
      <c r="B212" s="20" t="s">
        <v>23</v>
      </c>
      <c r="C212" s="21" t="s">
        <v>202</v>
      </c>
      <c r="D212" s="22" t="s">
        <v>203</v>
      </c>
      <c r="E212" s="38"/>
      <c r="F212" s="24" t="s">
        <v>185</v>
      </c>
      <c r="G212" s="25" t="s">
        <v>190</v>
      </c>
      <c r="H212" s="23" t="s">
        <v>599</v>
      </c>
      <c r="I212" s="23" t="s">
        <v>211</v>
      </c>
      <c r="J212" s="23" t="s">
        <v>600</v>
      </c>
      <c r="K212" s="23" t="s">
        <v>32</v>
      </c>
      <c r="L212" s="24" t="s">
        <v>208</v>
      </c>
      <c r="M212" s="32" t="s">
        <v>34</v>
      </c>
      <c r="N212" s="33" t="s">
        <v>70</v>
      </c>
      <c r="O212" s="23"/>
      <c r="P212" s="23" t="s">
        <v>36</v>
      </c>
      <c r="Q212" s="23"/>
      <c r="R212" s="23"/>
      <c r="S212" s="23"/>
      <c r="T212" s="37"/>
      <c r="U212" s="32"/>
    </row>
    <row r="213" ht="220" customHeight="1" spans="1:21">
      <c r="A213" s="19">
        <v>210</v>
      </c>
      <c r="B213" s="20" t="s">
        <v>23</v>
      </c>
      <c r="C213" s="21" t="s">
        <v>202</v>
      </c>
      <c r="D213" s="22" t="s">
        <v>203</v>
      </c>
      <c r="E213" s="38"/>
      <c r="F213" s="24" t="s">
        <v>185</v>
      </c>
      <c r="G213" s="25" t="s">
        <v>190</v>
      </c>
      <c r="H213" s="23" t="s">
        <v>601</v>
      </c>
      <c r="I213" s="23" t="s">
        <v>211</v>
      </c>
      <c r="J213" s="23" t="s">
        <v>602</v>
      </c>
      <c r="K213" s="23" t="s">
        <v>32</v>
      </c>
      <c r="L213" s="24" t="s">
        <v>208</v>
      </c>
      <c r="M213" s="32" t="s">
        <v>34</v>
      </c>
      <c r="N213" s="33" t="s">
        <v>70</v>
      </c>
      <c r="O213" s="23"/>
      <c r="P213" s="23" t="s">
        <v>36</v>
      </c>
      <c r="Q213" s="23"/>
      <c r="R213" s="23"/>
      <c r="S213" s="23"/>
      <c r="T213" s="37"/>
      <c r="U213" s="32"/>
    </row>
    <row r="214" ht="220" customHeight="1" spans="1:21">
      <c r="A214" s="19">
        <v>211</v>
      </c>
      <c r="B214" s="20" t="s">
        <v>23</v>
      </c>
      <c r="C214" s="21" t="s">
        <v>202</v>
      </c>
      <c r="D214" s="22" t="s">
        <v>203</v>
      </c>
      <c r="E214" s="23" t="s">
        <v>603</v>
      </c>
      <c r="F214" s="24" t="s">
        <v>87</v>
      </c>
      <c r="G214" s="25" t="s">
        <v>28</v>
      </c>
      <c r="H214" s="23" t="s">
        <v>604</v>
      </c>
      <c r="I214" s="23" t="s">
        <v>325</v>
      </c>
      <c r="J214" s="23" t="s">
        <v>605</v>
      </c>
      <c r="K214" s="23" t="s">
        <v>32</v>
      </c>
      <c r="L214" s="24" t="s">
        <v>208</v>
      </c>
      <c r="M214" s="32" t="s">
        <v>34</v>
      </c>
      <c r="N214" s="33" t="s">
        <v>137</v>
      </c>
      <c r="O214" s="23"/>
      <c r="P214" s="23" t="s">
        <v>36</v>
      </c>
      <c r="Q214" s="23"/>
      <c r="R214" s="23"/>
      <c r="S214" s="23"/>
      <c r="T214" s="37"/>
      <c r="U214" s="32"/>
    </row>
    <row r="215" ht="220" customHeight="1" spans="1:21">
      <c r="A215" s="19">
        <v>212</v>
      </c>
      <c r="B215" s="20" t="s">
        <v>23</v>
      </c>
      <c r="C215" s="21" t="s">
        <v>202</v>
      </c>
      <c r="D215" s="22" t="s">
        <v>203</v>
      </c>
      <c r="E215" s="23" t="s">
        <v>603</v>
      </c>
      <c r="F215" s="24" t="s">
        <v>87</v>
      </c>
      <c r="G215" s="25" t="s">
        <v>28</v>
      </c>
      <c r="H215" s="23" t="s">
        <v>604</v>
      </c>
      <c r="I215" s="23" t="s">
        <v>325</v>
      </c>
      <c r="J215" s="23" t="s">
        <v>606</v>
      </c>
      <c r="K215" s="23" t="s">
        <v>32</v>
      </c>
      <c r="L215" s="24" t="s">
        <v>208</v>
      </c>
      <c r="M215" s="32" t="s">
        <v>34</v>
      </c>
      <c r="N215" s="33" t="s">
        <v>137</v>
      </c>
      <c r="O215" s="23"/>
      <c r="P215" s="23" t="s">
        <v>36</v>
      </c>
      <c r="Q215" s="23"/>
      <c r="R215" s="23"/>
      <c r="S215" s="23"/>
      <c r="T215" s="37"/>
      <c r="U215" s="32"/>
    </row>
    <row r="216" ht="220" customHeight="1" spans="1:21">
      <c r="A216" s="19">
        <v>213</v>
      </c>
      <c r="B216" s="20" t="s">
        <v>23</v>
      </c>
      <c r="C216" s="21" t="s">
        <v>202</v>
      </c>
      <c r="D216" s="22" t="s">
        <v>203</v>
      </c>
      <c r="E216" s="23" t="s">
        <v>603</v>
      </c>
      <c r="F216" s="24" t="s">
        <v>185</v>
      </c>
      <c r="G216" s="25" t="s">
        <v>28</v>
      </c>
      <c r="H216" s="23" t="s">
        <v>607</v>
      </c>
      <c r="I216" s="23" t="s">
        <v>211</v>
      </c>
      <c r="J216" s="23" t="s">
        <v>608</v>
      </c>
      <c r="K216" s="23" t="s">
        <v>32</v>
      </c>
      <c r="L216" s="24" t="s">
        <v>208</v>
      </c>
      <c r="M216" s="32" t="s">
        <v>34</v>
      </c>
      <c r="N216" s="33" t="s">
        <v>70</v>
      </c>
      <c r="O216" s="23"/>
      <c r="P216" s="23" t="s">
        <v>46</v>
      </c>
      <c r="Q216" s="23"/>
      <c r="R216" s="23"/>
      <c r="S216" s="23"/>
      <c r="T216" s="37"/>
      <c r="U216" s="32"/>
    </row>
    <row r="217" ht="220" customHeight="1" spans="1:21">
      <c r="A217" s="19">
        <v>214</v>
      </c>
      <c r="B217" s="20" t="s">
        <v>23</v>
      </c>
      <c r="C217" s="21" t="s">
        <v>202</v>
      </c>
      <c r="D217" s="22" t="s">
        <v>203</v>
      </c>
      <c r="E217" s="23" t="s">
        <v>609</v>
      </c>
      <c r="F217" s="24" t="s">
        <v>185</v>
      </c>
      <c r="G217" s="25" t="s">
        <v>28</v>
      </c>
      <c r="H217" s="23" t="s">
        <v>610</v>
      </c>
      <c r="I217" s="23" t="s">
        <v>611</v>
      </c>
      <c r="J217" s="23" t="s">
        <v>612</v>
      </c>
      <c r="K217" s="23" t="s">
        <v>32</v>
      </c>
      <c r="L217" s="24" t="s">
        <v>208</v>
      </c>
      <c r="M217" s="32" t="s">
        <v>34</v>
      </c>
      <c r="N217" s="33" t="s">
        <v>137</v>
      </c>
      <c r="O217" s="23"/>
      <c r="P217" s="23" t="s">
        <v>46</v>
      </c>
      <c r="Q217" s="23"/>
      <c r="R217" s="23"/>
      <c r="S217" s="23"/>
      <c r="T217" s="37"/>
      <c r="U217" s="32"/>
    </row>
    <row r="218" ht="220" customHeight="1" spans="1:21">
      <c r="A218" s="19">
        <v>215</v>
      </c>
      <c r="B218" s="20" t="s">
        <v>23</v>
      </c>
      <c r="C218" s="21" t="s">
        <v>202</v>
      </c>
      <c r="D218" s="22" t="s">
        <v>203</v>
      </c>
      <c r="E218" s="23" t="s">
        <v>613</v>
      </c>
      <c r="F218" s="24" t="s">
        <v>66</v>
      </c>
      <c r="G218" s="25" t="s">
        <v>28</v>
      </c>
      <c r="H218" s="23" t="s">
        <v>614</v>
      </c>
      <c r="I218" s="23" t="s">
        <v>615</v>
      </c>
      <c r="J218" s="23" t="s">
        <v>616</v>
      </c>
      <c r="K218" s="23" t="s">
        <v>32</v>
      </c>
      <c r="L218" s="24" t="s">
        <v>208</v>
      </c>
      <c r="M218" s="32" t="s">
        <v>34</v>
      </c>
      <c r="N218" s="33" t="s">
        <v>70</v>
      </c>
      <c r="O218" s="23"/>
      <c r="P218" s="23" t="s">
        <v>36</v>
      </c>
      <c r="Q218" s="23"/>
      <c r="R218" s="23"/>
      <c r="S218" s="23"/>
      <c r="T218" s="37"/>
      <c r="U218" s="32"/>
    </row>
    <row r="219" ht="220" customHeight="1" spans="1:21">
      <c r="A219" s="19">
        <v>216</v>
      </c>
      <c r="B219" s="20" t="s">
        <v>23</v>
      </c>
      <c r="C219" s="21" t="s">
        <v>202</v>
      </c>
      <c r="D219" s="22" t="s">
        <v>203</v>
      </c>
      <c r="E219" s="23" t="s">
        <v>617</v>
      </c>
      <c r="F219" s="24" t="s">
        <v>66</v>
      </c>
      <c r="G219" s="25" t="s">
        <v>90</v>
      </c>
      <c r="H219" s="23" t="s">
        <v>618</v>
      </c>
      <c r="I219" s="23" t="s">
        <v>211</v>
      </c>
      <c r="J219" s="23" t="s">
        <v>619</v>
      </c>
      <c r="K219" s="23" t="s">
        <v>32</v>
      </c>
      <c r="L219" s="24" t="s">
        <v>208</v>
      </c>
      <c r="M219" s="32" t="s">
        <v>34</v>
      </c>
      <c r="N219" s="33" t="s">
        <v>70</v>
      </c>
      <c r="O219" s="23"/>
      <c r="P219" s="23" t="s">
        <v>36</v>
      </c>
      <c r="Q219" s="23"/>
      <c r="R219" s="23"/>
      <c r="S219" s="23"/>
      <c r="T219" s="37"/>
      <c r="U219" s="32"/>
    </row>
    <row r="220" ht="220" customHeight="1" spans="1:21">
      <c r="A220" s="19">
        <v>217</v>
      </c>
      <c r="B220" s="20" t="s">
        <v>23</v>
      </c>
      <c r="C220" s="21" t="s">
        <v>202</v>
      </c>
      <c r="D220" s="22" t="s">
        <v>203</v>
      </c>
      <c r="E220" s="38"/>
      <c r="F220" s="24" t="s">
        <v>154</v>
      </c>
      <c r="G220" s="24" t="s">
        <v>72</v>
      </c>
      <c r="H220" s="23"/>
      <c r="I220" s="23"/>
      <c r="J220" s="23" t="s">
        <v>620</v>
      </c>
      <c r="K220" s="23" t="s">
        <v>32</v>
      </c>
      <c r="L220" s="24" t="s">
        <v>208</v>
      </c>
      <c r="M220" s="32" t="s">
        <v>34</v>
      </c>
      <c r="N220" s="33" t="s">
        <v>137</v>
      </c>
      <c r="O220" s="23"/>
      <c r="P220" s="23" t="s">
        <v>36</v>
      </c>
      <c r="Q220" s="23"/>
      <c r="R220" s="23"/>
      <c r="S220" s="23"/>
      <c r="T220" s="37"/>
      <c r="U220" s="32"/>
    </row>
    <row r="221" ht="220" customHeight="1" spans="1:21">
      <c r="A221" s="19">
        <v>218</v>
      </c>
      <c r="B221" s="20" t="s">
        <v>23</v>
      </c>
      <c r="C221" s="21" t="s">
        <v>202</v>
      </c>
      <c r="D221" s="22" t="s">
        <v>203</v>
      </c>
      <c r="E221" s="23" t="s">
        <v>621</v>
      </c>
      <c r="F221" s="24" t="s">
        <v>185</v>
      </c>
      <c r="G221" s="25" t="s">
        <v>190</v>
      </c>
      <c r="H221" s="23" t="s">
        <v>622</v>
      </c>
      <c r="I221" s="23"/>
      <c r="J221" s="23" t="s">
        <v>623</v>
      </c>
      <c r="K221" s="23" t="s">
        <v>32</v>
      </c>
      <c r="L221" s="24" t="s">
        <v>208</v>
      </c>
      <c r="M221" s="32" t="s">
        <v>34</v>
      </c>
      <c r="N221" s="33" t="s">
        <v>70</v>
      </c>
      <c r="O221" s="23"/>
      <c r="P221" s="23" t="s">
        <v>36</v>
      </c>
      <c r="Q221" s="23"/>
      <c r="R221" s="23"/>
      <c r="S221" s="23"/>
      <c r="T221" s="37"/>
      <c r="U221" s="32"/>
    </row>
    <row r="222" ht="220" customHeight="1" spans="1:21">
      <c r="A222" s="19">
        <v>219</v>
      </c>
      <c r="B222" s="20" t="s">
        <v>23</v>
      </c>
      <c r="C222" s="21" t="s">
        <v>202</v>
      </c>
      <c r="D222" s="22" t="s">
        <v>203</v>
      </c>
      <c r="E222" s="23" t="s">
        <v>624</v>
      </c>
      <c r="F222" s="24" t="s">
        <v>398</v>
      </c>
      <c r="G222" s="25" t="s">
        <v>190</v>
      </c>
      <c r="H222" s="23"/>
      <c r="I222" s="23"/>
      <c r="J222" s="23" t="s">
        <v>625</v>
      </c>
      <c r="K222" s="23" t="s">
        <v>32</v>
      </c>
      <c r="L222" s="24" t="s">
        <v>208</v>
      </c>
      <c r="M222" s="32" t="s">
        <v>34</v>
      </c>
      <c r="N222" s="33" t="s">
        <v>177</v>
      </c>
      <c r="O222" s="23"/>
      <c r="P222" s="23" t="s">
        <v>46</v>
      </c>
      <c r="Q222" s="23"/>
      <c r="R222" s="23"/>
      <c r="S222" s="23"/>
      <c r="T222" s="37"/>
      <c r="U222" s="32"/>
    </row>
    <row r="223" ht="220" customHeight="1" spans="1:21">
      <c r="A223" s="19">
        <v>220</v>
      </c>
      <c r="B223" s="20" t="s">
        <v>23</v>
      </c>
      <c r="C223" s="21" t="s">
        <v>202</v>
      </c>
      <c r="D223" s="22" t="s">
        <v>203</v>
      </c>
      <c r="E223" s="23" t="s">
        <v>624</v>
      </c>
      <c r="F223" s="24" t="s">
        <v>398</v>
      </c>
      <c r="G223" s="25" t="s">
        <v>190</v>
      </c>
      <c r="H223" s="23"/>
      <c r="I223" s="23"/>
      <c r="J223" s="23" t="s">
        <v>626</v>
      </c>
      <c r="K223" s="23" t="s">
        <v>32</v>
      </c>
      <c r="L223" s="24" t="s">
        <v>208</v>
      </c>
      <c r="M223" s="32" t="s">
        <v>34</v>
      </c>
      <c r="N223" s="33" t="s">
        <v>177</v>
      </c>
      <c r="O223" s="23"/>
      <c r="P223" s="23" t="s">
        <v>46</v>
      </c>
      <c r="Q223" s="23"/>
      <c r="R223" s="23"/>
      <c r="S223" s="23"/>
      <c r="T223" s="37"/>
      <c r="U223" s="32"/>
    </row>
    <row r="224" ht="220" customHeight="1" spans="1:21">
      <c r="A224" s="19">
        <v>221</v>
      </c>
      <c r="B224" s="20" t="s">
        <v>23</v>
      </c>
      <c r="C224" s="21" t="s">
        <v>202</v>
      </c>
      <c r="D224" s="22" t="s">
        <v>203</v>
      </c>
      <c r="E224" s="23" t="s">
        <v>624</v>
      </c>
      <c r="F224" s="24" t="s">
        <v>398</v>
      </c>
      <c r="G224" s="25" t="s">
        <v>190</v>
      </c>
      <c r="H224" s="23"/>
      <c r="I224" s="23"/>
      <c r="J224" s="23" t="s">
        <v>627</v>
      </c>
      <c r="K224" s="23" t="s">
        <v>32</v>
      </c>
      <c r="L224" s="24" t="s">
        <v>208</v>
      </c>
      <c r="M224" s="32" t="s">
        <v>34</v>
      </c>
      <c r="N224" s="33" t="s">
        <v>177</v>
      </c>
      <c r="O224" s="23"/>
      <c r="P224" s="23" t="s">
        <v>46</v>
      </c>
      <c r="Q224" s="23"/>
      <c r="R224" s="23"/>
      <c r="S224" s="23"/>
      <c r="T224" s="37"/>
      <c r="U224" s="32"/>
    </row>
    <row r="225" ht="220" customHeight="1" spans="1:21">
      <c r="A225" s="19">
        <v>222</v>
      </c>
      <c r="B225" s="20" t="s">
        <v>23</v>
      </c>
      <c r="C225" s="21" t="s">
        <v>202</v>
      </c>
      <c r="D225" s="22" t="s">
        <v>203</v>
      </c>
      <c r="E225" s="23" t="s">
        <v>624</v>
      </c>
      <c r="F225" s="24" t="s">
        <v>398</v>
      </c>
      <c r="G225" s="25" t="s">
        <v>190</v>
      </c>
      <c r="H225" s="23"/>
      <c r="I225" s="23"/>
      <c r="J225" s="23" t="s">
        <v>628</v>
      </c>
      <c r="K225" s="23" t="s">
        <v>32</v>
      </c>
      <c r="L225" s="24" t="s">
        <v>208</v>
      </c>
      <c r="M225" s="32" t="s">
        <v>34</v>
      </c>
      <c r="N225" s="33" t="s">
        <v>177</v>
      </c>
      <c r="O225" s="23"/>
      <c r="P225" s="23" t="s">
        <v>46</v>
      </c>
      <c r="Q225" s="23"/>
      <c r="R225" s="23"/>
      <c r="S225" s="23"/>
      <c r="T225" s="37"/>
      <c r="U225" s="32"/>
    </row>
    <row r="226" ht="220" customHeight="1" spans="1:21">
      <c r="A226" s="19">
        <v>223</v>
      </c>
      <c r="B226" s="20" t="s">
        <v>23</v>
      </c>
      <c r="C226" s="21" t="s">
        <v>202</v>
      </c>
      <c r="D226" s="22" t="s">
        <v>203</v>
      </c>
      <c r="E226" s="23" t="s">
        <v>624</v>
      </c>
      <c r="F226" s="24" t="s">
        <v>154</v>
      </c>
      <c r="G226" s="24" t="s">
        <v>72</v>
      </c>
      <c r="H226" s="23"/>
      <c r="I226" s="23"/>
      <c r="J226" s="23" t="s">
        <v>629</v>
      </c>
      <c r="K226" s="23" t="s">
        <v>32</v>
      </c>
      <c r="L226" s="24" t="s">
        <v>208</v>
      </c>
      <c r="M226" s="32" t="s">
        <v>34</v>
      </c>
      <c r="N226" s="33" t="s">
        <v>137</v>
      </c>
      <c r="O226" s="23"/>
      <c r="P226" s="23" t="s">
        <v>46</v>
      </c>
      <c r="Q226" s="23"/>
      <c r="R226" s="23"/>
      <c r="S226" s="23"/>
      <c r="T226" s="37"/>
      <c r="U226" s="32"/>
    </row>
    <row r="227" ht="220" customHeight="1" spans="1:21">
      <c r="A227" s="19">
        <v>224</v>
      </c>
      <c r="B227" s="20" t="s">
        <v>23</v>
      </c>
      <c r="C227" s="21" t="s">
        <v>202</v>
      </c>
      <c r="D227" s="22" t="s">
        <v>203</v>
      </c>
      <c r="E227" s="23" t="s">
        <v>624</v>
      </c>
      <c r="F227" s="24" t="s">
        <v>154</v>
      </c>
      <c r="G227" s="25" t="s">
        <v>28</v>
      </c>
      <c r="H227" s="23"/>
      <c r="I227" s="23"/>
      <c r="J227" s="23" t="s">
        <v>630</v>
      </c>
      <c r="K227" s="23" t="s">
        <v>32</v>
      </c>
      <c r="L227" s="24" t="s">
        <v>208</v>
      </c>
      <c r="M227" s="32" t="s">
        <v>34</v>
      </c>
      <c r="N227" s="33" t="s">
        <v>137</v>
      </c>
      <c r="O227" s="23"/>
      <c r="P227" s="23" t="s">
        <v>36</v>
      </c>
      <c r="Q227" s="23"/>
      <c r="R227" s="23"/>
      <c r="S227" s="23"/>
      <c r="T227" s="37"/>
      <c r="U227" s="32"/>
    </row>
    <row r="228" ht="220" customHeight="1" spans="1:21">
      <c r="A228" s="19">
        <v>225</v>
      </c>
      <c r="B228" s="20" t="s">
        <v>23</v>
      </c>
      <c r="C228" s="21" t="s">
        <v>202</v>
      </c>
      <c r="D228" s="22" t="s">
        <v>203</v>
      </c>
      <c r="E228" s="23" t="s">
        <v>631</v>
      </c>
      <c r="F228" s="24" t="s">
        <v>72</v>
      </c>
      <c r="G228" s="25" t="s">
        <v>90</v>
      </c>
      <c r="H228" s="23"/>
      <c r="I228" s="23"/>
      <c r="J228" s="23" t="s">
        <v>632</v>
      </c>
      <c r="K228" s="23" t="s">
        <v>32</v>
      </c>
      <c r="L228" s="24" t="s">
        <v>208</v>
      </c>
      <c r="M228" s="32" t="s">
        <v>34</v>
      </c>
      <c r="N228" s="33" t="s">
        <v>137</v>
      </c>
      <c r="O228" s="23" t="s">
        <v>633</v>
      </c>
      <c r="P228" s="23" t="s">
        <v>36</v>
      </c>
      <c r="Q228" s="23"/>
      <c r="R228" s="23"/>
      <c r="S228" s="23"/>
      <c r="T228" s="37"/>
      <c r="U228" s="32"/>
    </row>
    <row r="229" ht="220" customHeight="1" spans="1:21">
      <c r="A229" s="19">
        <v>226</v>
      </c>
      <c r="B229" s="20" t="s">
        <v>23</v>
      </c>
      <c r="C229" s="21" t="s">
        <v>202</v>
      </c>
      <c r="D229" s="22" t="s">
        <v>203</v>
      </c>
      <c r="E229" s="23" t="s">
        <v>634</v>
      </c>
      <c r="F229" s="24" t="s">
        <v>72</v>
      </c>
      <c r="G229" s="24" t="s">
        <v>72</v>
      </c>
      <c r="H229" s="23"/>
      <c r="I229" s="23"/>
      <c r="J229" s="23" t="s">
        <v>635</v>
      </c>
      <c r="K229" s="23" t="s">
        <v>32</v>
      </c>
      <c r="L229" s="24" t="s">
        <v>208</v>
      </c>
      <c r="M229" s="32" t="s">
        <v>34</v>
      </c>
      <c r="N229" s="33" t="s">
        <v>137</v>
      </c>
      <c r="O229" s="23"/>
      <c r="P229" s="23" t="s">
        <v>36</v>
      </c>
      <c r="Q229" s="23"/>
      <c r="R229" s="23"/>
      <c r="S229" s="23"/>
      <c r="T229" s="37"/>
      <c r="U229" s="32"/>
    </row>
    <row r="230" ht="220" customHeight="1" spans="1:21">
      <c r="A230" s="19">
        <v>227</v>
      </c>
      <c r="B230" s="20" t="s">
        <v>23</v>
      </c>
      <c r="C230" s="21" t="s">
        <v>202</v>
      </c>
      <c r="D230" s="22" t="s">
        <v>203</v>
      </c>
      <c r="E230" s="23" t="s">
        <v>636</v>
      </c>
      <c r="F230" s="24" t="s">
        <v>154</v>
      </c>
      <c r="G230" s="24" t="s">
        <v>72</v>
      </c>
      <c r="H230" s="23" t="s">
        <v>637</v>
      </c>
      <c r="I230" s="23" t="s">
        <v>555</v>
      </c>
      <c r="J230" s="23" t="s">
        <v>638</v>
      </c>
      <c r="K230" s="23" t="s">
        <v>32</v>
      </c>
      <c r="L230" s="24" t="s">
        <v>208</v>
      </c>
      <c r="M230" s="32" t="s">
        <v>34</v>
      </c>
      <c r="N230" s="33" t="s">
        <v>137</v>
      </c>
      <c r="O230" s="23"/>
      <c r="P230" s="23" t="s">
        <v>46</v>
      </c>
      <c r="Q230" s="23" t="s">
        <v>639</v>
      </c>
      <c r="R230" s="23"/>
      <c r="S230" s="23"/>
      <c r="T230" s="37"/>
      <c r="U230" s="32"/>
    </row>
    <row r="231" ht="220" customHeight="1" spans="1:21">
      <c r="A231" s="19">
        <v>228</v>
      </c>
      <c r="B231" s="20" t="s">
        <v>23</v>
      </c>
      <c r="C231" s="21" t="s">
        <v>202</v>
      </c>
      <c r="D231" s="22" t="s">
        <v>203</v>
      </c>
      <c r="E231" s="23" t="s">
        <v>165</v>
      </c>
      <c r="F231" s="24" t="s">
        <v>72</v>
      </c>
      <c r="G231" s="24" t="s">
        <v>72</v>
      </c>
      <c r="H231" s="23"/>
      <c r="I231" s="23"/>
      <c r="J231" s="23" t="s">
        <v>640</v>
      </c>
      <c r="K231" s="23" t="s">
        <v>32</v>
      </c>
      <c r="L231" s="24" t="s">
        <v>208</v>
      </c>
      <c r="M231" s="32" t="s">
        <v>34</v>
      </c>
      <c r="N231" s="33" t="s">
        <v>137</v>
      </c>
      <c r="O231" s="23"/>
      <c r="P231" s="23" t="s">
        <v>36</v>
      </c>
      <c r="Q231" s="23"/>
      <c r="R231" s="23"/>
      <c r="S231" s="23"/>
      <c r="T231" s="37"/>
      <c r="U231" s="32"/>
    </row>
    <row r="232" ht="220" customHeight="1" spans="1:21">
      <c r="A232" s="19">
        <v>229</v>
      </c>
      <c r="B232" s="20" t="s">
        <v>23</v>
      </c>
      <c r="C232" s="21" t="s">
        <v>202</v>
      </c>
      <c r="D232" s="22" t="s">
        <v>203</v>
      </c>
      <c r="E232" s="23" t="s">
        <v>641</v>
      </c>
      <c r="F232" s="24" t="s">
        <v>154</v>
      </c>
      <c r="G232" s="25" t="s">
        <v>28</v>
      </c>
      <c r="H232" s="23"/>
      <c r="I232" s="23"/>
      <c r="J232" s="23" t="s">
        <v>435</v>
      </c>
      <c r="K232" s="23" t="s">
        <v>32</v>
      </c>
      <c r="L232" s="24" t="s">
        <v>208</v>
      </c>
      <c r="M232" s="32" t="s">
        <v>34</v>
      </c>
      <c r="N232" s="33" t="s">
        <v>137</v>
      </c>
      <c r="O232" s="23"/>
      <c r="P232" s="23" t="s">
        <v>46</v>
      </c>
      <c r="Q232" s="23"/>
      <c r="R232" s="23"/>
      <c r="S232" s="23"/>
      <c r="T232" s="37"/>
      <c r="U232" s="32"/>
    </row>
    <row r="233" ht="220" customHeight="1" spans="1:21">
      <c r="A233" s="19">
        <v>230</v>
      </c>
      <c r="B233" s="20" t="s">
        <v>23</v>
      </c>
      <c r="C233" s="21" t="s">
        <v>202</v>
      </c>
      <c r="D233" s="22" t="s">
        <v>203</v>
      </c>
      <c r="E233" s="23" t="s">
        <v>642</v>
      </c>
      <c r="F233" s="24" t="s">
        <v>27</v>
      </c>
      <c r="G233" s="25" t="s">
        <v>28</v>
      </c>
      <c r="H233" s="23" t="s">
        <v>643</v>
      </c>
      <c r="I233" s="23" t="s">
        <v>30</v>
      </c>
      <c r="J233" s="23" t="s">
        <v>644</v>
      </c>
      <c r="K233" s="23" t="s">
        <v>32</v>
      </c>
      <c r="L233" s="24" t="s">
        <v>208</v>
      </c>
      <c r="M233" s="32" t="s">
        <v>34</v>
      </c>
      <c r="N233" s="33" t="s">
        <v>35</v>
      </c>
      <c r="O233" s="23"/>
      <c r="P233" s="23" t="s">
        <v>36</v>
      </c>
      <c r="Q233" s="23"/>
      <c r="R233" s="23"/>
      <c r="S233" s="23"/>
      <c r="T233" s="37"/>
      <c r="U233" s="32"/>
    </row>
    <row r="234" ht="220" customHeight="1" spans="1:21">
      <c r="A234" s="19">
        <v>231</v>
      </c>
      <c r="B234" s="20" t="s">
        <v>23</v>
      </c>
      <c r="C234" s="21" t="s">
        <v>202</v>
      </c>
      <c r="D234" s="22" t="s">
        <v>203</v>
      </c>
      <c r="E234" s="23" t="s">
        <v>645</v>
      </c>
      <c r="F234" s="24" t="s">
        <v>66</v>
      </c>
      <c r="G234" s="25" t="s">
        <v>28</v>
      </c>
      <c r="H234" s="23" t="s">
        <v>646</v>
      </c>
      <c r="I234" s="23" t="s">
        <v>647</v>
      </c>
      <c r="J234" s="23" t="s">
        <v>648</v>
      </c>
      <c r="K234" s="23" t="s">
        <v>32</v>
      </c>
      <c r="L234" s="24" t="s">
        <v>208</v>
      </c>
      <c r="M234" s="32" t="s">
        <v>34</v>
      </c>
      <c r="N234" s="33" t="s">
        <v>70</v>
      </c>
      <c r="O234" s="23"/>
      <c r="P234" s="23" t="s">
        <v>36</v>
      </c>
      <c r="Q234" s="23"/>
      <c r="R234" s="23"/>
      <c r="S234" s="23"/>
      <c r="T234" s="37"/>
      <c r="U234" s="32"/>
    </row>
    <row r="235" ht="220" customHeight="1" spans="1:21">
      <c r="A235" s="19">
        <v>232</v>
      </c>
      <c r="B235" s="20" t="s">
        <v>23</v>
      </c>
      <c r="C235" s="21" t="s">
        <v>202</v>
      </c>
      <c r="D235" s="22" t="s">
        <v>649</v>
      </c>
      <c r="E235" s="23" t="s">
        <v>650</v>
      </c>
      <c r="F235" s="24" t="s">
        <v>95</v>
      </c>
      <c r="G235" s="24" t="s">
        <v>72</v>
      </c>
      <c r="H235" s="23"/>
      <c r="I235" s="23"/>
      <c r="J235" s="23" t="s">
        <v>651</v>
      </c>
      <c r="K235" s="23" t="s">
        <v>32</v>
      </c>
      <c r="L235" s="24" t="s">
        <v>208</v>
      </c>
      <c r="M235" s="32" t="s">
        <v>34</v>
      </c>
      <c r="N235" s="33" t="s">
        <v>99</v>
      </c>
      <c r="O235" s="23"/>
      <c r="P235" s="23" t="s">
        <v>46</v>
      </c>
      <c r="Q235" s="23" t="s">
        <v>650</v>
      </c>
      <c r="R235" s="23"/>
      <c r="S235" s="23"/>
      <c r="T235" s="37"/>
      <c r="U235" s="32"/>
    </row>
    <row r="236" ht="220" customHeight="1" spans="1:21">
      <c r="A236" s="19">
        <v>233</v>
      </c>
      <c r="B236" s="20" t="s">
        <v>23</v>
      </c>
      <c r="C236" s="21" t="s">
        <v>202</v>
      </c>
      <c r="D236" s="22" t="s">
        <v>652</v>
      </c>
      <c r="E236" s="23" t="s">
        <v>653</v>
      </c>
      <c r="F236" s="24" t="s">
        <v>27</v>
      </c>
      <c r="G236" s="25" t="s">
        <v>28</v>
      </c>
      <c r="H236" s="23" t="s">
        <v>654</v>
      </c>
      <c r="I236" s="23" t="s">
        <v>655</v>
      </c>
      <c r="J236" s="23" t="s">
        <v>656</v>
      </c>
      <c r="K236" s="23" t="s">
        <v>32</v>
      </c>
      <c r="L236" s="24" t="s">
        <v>208</v>
      </c>
      <c r="M236" s="32" t="s">
        <v>34</v>
      </c>
      <c r="N236" s="33" t="s">
        <v>35</v>
      </c>
      <c r="O236" s="23"/>
      <c r="P236" s="23" t="s">
        <v>36</v>
      </c>
      <c r="Q236" s="23"/>
      <c r="R236" s="23"/>
      <c r="S236" s="23"/>
      <c r="T236" s="37"/>
      <c r="U236" s="32"/>
    </row>
    <row r="237" ht="220" customHeight="1" spans="1:21">
      <c r="A237" s="19">
        <v>234</v>
      </c>
      <c r="B237" s="20" t="s">
        <v>23</v>
      </c>
      <c r="C237" s="21" t="s">
        <v>202</v>
      </c>
      <c r="D237" s="22" t="s">
        <v>649</v>
      </c>
      <c r="E237" s="23" t="s">
        <v>657</v>
      </c>
      <c r="F237" s="24" t="s">
        <v>185</v>
      </c>
      <c r="G237" s="25" t="s">
        <v>190</v>
      </c>
      <c r="H237" s="23"/>
      <c r="I237" s="23"/>
      <c r="J237" s="23" t="s">
        <v>658</v>
      </c>
      <c r="K237" s="23" t="s">
        <v>32</v>
      </c>
      <c r="L237" s="24" t="s">
        <v>208</v>
      </c>
      <c r="M237" s="32" t="s">
        <v>34</v>
      </c>
      <c r="N237" s="33" t="s">
        <v>70</v>
      </c>
      <c r="O237" s="23"/>
      <c r="P237" s="23" t="s">
        <v>46</v>
      </c>
      <c r="Q237" s="23" t="s">
        <v>659</v>
      </c>
      <c r="R237" s="23"/>
      <c r="S237" s="23"/>
      <c r="T237" s="37"/>
      <c r="U237" s="32"/>
    </row>
    <row r="238" ht="220" customHeight="1" spans="1:21">
      <c r="A238" s="19">
        <v>235</v>
      </c>
      <c r="B238" s="20" t="s">
        <v>23</v>
      </c>
      <c r="C238" s="21" t="s">
        <v>202</v>
      </c>
      <c r="D238" s="22" t="s">
        <v>649</v>
      </c>
      <c r="E238" s="23" t="s">
        <v>660</v>
      </c>
      <c r="F238" s="24" t="s">
        <v>95</v>
      </c>
      <c r="G238" s="24" t="s">
        <v>72</v>
      </c>
      <c r="H238" s="23"/>
      <c r="I238" s="23"/>
      <c r="J238" s="23" t="s">
        <v>661</v>
      </c>
      <c r="K238" s="23" t="s">
        <v>32</v>
      </c>
      <c r="L238" s="24" t="s">
        <v>208</v>
      </c>
      <c r="M238" s="32" t="s">
        <v>34</v>
      </c>
      <c r="N238" s="33" t="s">
        <v>99</v>
      </c>
      <c r="O238" s="23"/>
      <c r="P238" s="23" t="s">
        <v>46</v>
      </c>
      <c r="Q238" s="23" t="s">
        <v>662</v>
      </c>
      <c r="R238" s="23"/>
      <c r="S238" s="23"/>
      <c r="T238" s="37"/>
      <c r="U238" s="32"/>
    </row>
    <row r="239" ht="220" customHeight="1" spans="1:21">
      <c r="A239" s="19">
        <v>236</v>
      </c>
      <c r="B239" s="20" t="s">
        <v>23</v>
      </c>
      <c r="C239" s="21" t="s">
        <v>202</v>
      </c>
      <c r="D239" s="22" t="s">
        <v>652</v>
      </c>
      <c r="E239" s="23" t="s">
        <v>662</v>
      </c>
      <c r="F239" s="24" t="s">
        <v>27</v>
      </c>
      <c r="G239" s="25" t="s">
        <v>28</v>
      </c>
      <c r="H239" s="23" t="s">
        <v>663</v>
      </c>
      <c r="I239" s="23"/>
      <c r="J239" s="23" t="s">
        <v>664</v>
      </c>
      <c r="K239" s="23" t="s">
        <v>32</v>
      </c>
      <c r="L239" s="24" t="s">
        <v>208</v>
      </c>
      <c r="M239" s="32" t="s">
        <v>34</v>
      </c>
      <c r="N239" s="33" t="s">
        <v>35</v>
      </c>
      <c r="O239" s="23"/>
      <c r="P239" s="23" t="s">
        <v>36</v>
      </c>
      <c r="Q239" s="23"/>
      <c r="R239" s="23"/>
      <c r="S239" s="23"/>
      <c r="T239" s="37"/>
      <c r="U239" s="32"/>
    </row>
    <row r="240" ht="220" customHeight="1" spans="1:21">
      <c r="A240" s="19">
        <v>237</v>
      </c>
      <c r="B240" s="20" t="s">
        <v>23</v>
      </c>
      <c r="C240" s="21" t="s">
        <v>202</v>
      </c>
      <c r="D240" s="22" t="s">
        <v>652</v>
      </c>
      <c r="E240" s="23" t="s">
        <v>665</v>
      </c>
      <c r="F240" s="24" t="s">
        <v>27</v>
      </c>
      <c r="G240" s="25" t="s">
        <v>28</v>
      </c>
      <c r="H240" s="23" t="s">
        <v>654</v>
      </c>
      <c r="I240" s="23" t="s">
        <v>655</v>
      </c>
      <c r="J240" s="23" t="s">
        <v>666</v>
      </c>
      <c r="K240" s="23" t="s">
        <v>32</v>
      </c>
      <c r="L240" s="24" t="s">
        <v>208</v>
      </c>
      <c r="M240" s="32" t="s">
        <v>34</v>
      </c>
      <c r="N240" s="33" t="s">
        <v>35</v>
      </c>
      <c r="O240" s="23"/>
      <c r="P240" s="23" t="s">
        <v>36</v>
      </c>
      <c r="Q240" s="23"/>
      <c r="R240" s="23"/>
      <c r="S240" s="23"/>
      <c r="T240" s="37"/>
      <c r="U240" s="32"/>
    </row>
    <row r="241" ht="220" customHeight="1" spans="1:21">
      <c r="A241" s="19">
        <v>238</v>
      </c>
      <c r="B241" s="20" t="s">
        <v>23</v>
      </c>
      <c r="C241" s="21" t="s">
        <v>202</v>
      </c>
      <c r="D241" s="22" t="s">
        <v>667</v>
      </c>
      <c r="E241" s="23" t="s">
        <v>668</v>
      </c>
      <c r="F241" s="24" t="s">
        <v>185</v>
      </c>
      <c r="G241" s="25" t="s">
        <v>90</v>
      </c>
      <c r="H241" s="23" t="s">
        <v>669</v>
      </c>
      <c r="I241" s="23"/>
      <c r="J241" s="23" t="s">
        <v>670</v>
      </c>
      <c r="K241" s="23" t="s">
        <v>32</v>
      </c>
      <c r="L241" s="24" t="s">
        <v>208</v>
      </c>
      <c r="M241" s="32" t="s">
        <v>34</v>
      </c>
      <c r="N241" s="33" t="s">
        <v>70</v>
      </c>
      <c r="O241" s="23"/>
      <c r="P241" s="23" t="s">
        <v>46</v>
      </c>
      <c r="Q241" s="23" t="s">
        <v>671</v>
      </c>
      <c r="R241" s="23"/>
      <c r="S241" s="23"/>
      <c r="T241" s="37"/>
      <c r="U241" s="32"/>
    </row>
    <row r="242" ht="220" customHeight="1" spans="1:21">
      <c r="A242" s="19">
        <v>239</v>
      </c>
      <c r="B242" s="20" t="s">
        <v>23</v>
      </c>
      <c r="C242" s="21" t="s">
        <v>202</v>
      </c>
      <c r="D242" s="22" t="s">
        <v>652</v>
      </c>
      <c r="E242" s="23" t="s">
        <v>672</v>
      </c>
      <c r="F242" s="24" t="s">
        <v>27</v>
      </c>
      <c r="G242" s="25" t="s">
        <v>28</v>
      </c>
      <c r="H242" s="23" t="s">
        <v>673</v>
      </c>
      <c r="I242" s="23" t="s">
        <v>655</v>
      </c>
      <c r="J242" s="23" t="s">
        <v>674</v>
      </c>
      <c r="K242" s="23" t="s">
        <v>32</v>
      </c>
      <c r="L242" s="24" t="s">
        <v>208</v>
      </c>
      <c r="M242" s="32" t="s">
        <v>34</v>
      </c>
      <c r="N242" s="33" t="s">
        <v>35</v>
      </c>
      <c r="O242" s="23"/>
      <c r="P242" s="23" t="s">
        <v>36</v>
      </c>
      <c r="Q242" s="23"/>
      <c r="R242" s="23"/>
      <c r="S242" s="23"/>
      <c r="T242" s="37"/>
      <c r="U242" s="32"/>
    </row>
    <row r="243" ht="220" customHeight="1" spans="1:21">
      <c r="A243" s="19">
        <v>240</v>
      </c>
      <c r="B243" s="20" t="s">
        <v>23</v>
      </c>
      <c r="C243" s="21" t="s">
        <v>202</v>
      </c>
      <c r="D243" s="22" t="s">
        <v>652</v>
      </c>
      <c r="E243" s="23" t="s">
        <v>165</v>
      </c>
      <c r="F243" s="24" t="s">
        <v>27</v>
      </c>
      <c r="G243" s="25" t="s">
        <v>28</v>
      </c>
      <c r="H243" s="23" t="s">
        <v>673</v>
      </c>
      <c r="I243" s="23" t="s">
        <v>675</v>
      </c>
      <c r="J243" s="23" t="s">
        <v>676</v>
      </c>
      <c r="K243" s="23" t="s">
        <v>32</v>
      </c>
      <c r="L243" s="24" t="s">
        <v>208</v>
      </c>
      <c r="M243" s="32" t="s">
        <v>34</v>
      </c>
      <c r="N243" s="33" t="s">
        <v>35</v>
      </c>
      <c r="O243" s="23"/>
      <c r="P243" s="23" t="s">
        <v>36</v>
      </c>
      <c r="Q243" s="23"/>
      <c r="R243" s="23"/>
      <c r="S243" s="23"/>
      <c r="T243" s="37"/>
      <c r="U243" s="32"/>
    </row>
    <row r="244" ht="220" customHeight="1" spans="1:21">
      <c r="A244" s="19">
        <v>241</v>
      </c>
      <c r="B244" s="20" t="s">
        <v>23</v>
      </c>
      <c r="C244" s="21" t="s">
        <v>202</v>
      </c>
      <c r="D244" s="22" t="s">
        <v>667</v>
      </c>
      <c r="E244" s="23" t="s">
        <v>677</v>
      </c>
      <c r="F244" s="24" t="s">
        <v>185</v>
      </c>
      <c r="G244" s="25" t="s">
        <v>28</v>
      </c>
      <c r="H244" s="23" t="s">
        <v>678</v>
      </c>
      <c r="I244" s="23" t="s">
        <v>679</v>
      </c>
      <c r="J244" s="23" t="s">
        <v>680</v>
      </c>
      <c r="K244" s="23" t="s">
        <v>32</v>
      </c>
      <c r="L244" s="24" t="s">
        <v>681</v>
      </c>
      <c r="M244" s="32" t="s">
        <v>34</v>
      </c>
      <c r="N244" s="33" t="s">
        <v>70</v>
      </c>
      <c r="O244" s="23" t="s">
        <v>682</v>
      </c>
      <c r="P244" s="23" t="s">
        <v>46</v>
      </c>
      <c r="Q244" s="23" t="s">
        <v>683</v>
      </c>
      <c r="R244" s="23" t="s">
        <v>684</v>
      </c>
      <c r="S244" s="23" t="s">
        <v>685</v>
      </c>
      <c r="T244" s="37"/>
      <c r="U244" s="32"/>
    </row>
    <row r="245" ht="54" spans="1:21">
      <c r="A245" s="19">
        <v>242</v>
      </c>
      <c r="B245" s="20" t="s">
        <v>23</v>
      </c>
      <c r="C245" s="21" t="s">
        <v>202</v>
      </c>
      <c r="D245" s="22" t="s">
        <v>25</v>
      </c>
      <c r="E245" s="23" t="s">
        <v>686</v>
      </c>
      <c r="F245" s="24" t="s">
        <v>72</v>
      </c>
      <c r="G245" s="25" t="s">
        <v>28</v>
      </c>
      <c r="H245" s="23" t="s">
        <v>687</v>
      </c>
      <c r="I245" s="23" t="s">
        <v>303</v>
      </c>
      <c r="J245" s="23" t="s">
        <v>688</v>
      </c>
      <c r="K245" s="23" t="s">
        <v>32</v>
      </c>
      <c r="L245" s="24" t="s">
        <v>689</v>
      </c>
      <c r="M245" s="32" t="s">
        <v>34</v>
      </c>
      <c r="N245" s="33" t="s">
        <v>137</v>
      </c>
      <c r="O245" s="23"/>
      <c r="P245" s="23" t="s">
        <v>36</v>
      </c>
      <c r="Q245" s="23"/>
      <c r="R245" s="23"/>
      <c r="S245" s="23"/>
      <c r="T245" s="37"/>
      <c r="U245" s="32"/>
    </row>
    <row r="246" ht="54" spans="1:21">
      <c r="A246" s="19">
        <v>243</v>
      </c>
      <c r="B246" s="20" t="s">
        <v>23</v>
      </c>
      <c r="C246" s="21" t="s">
        <v>202</v>
      </c>
      <c r="D246" s="22" t="s">
        <v>25</v>
      </c>
      <c r="E246" s="23" t="s">
        <v>690</v>
      </c>
      <c r="F246" s="24" t="s">
        <v>72</v>
      </c>
      <c r="G246" s="24" t="s">
        <v>72</v>
      </c>
      <c r="H246" s="23" t="s">
        <v>286</v>
      </c>
      <c r="I246" s="23" t="s">
        <v>303</v>
      </c>
      <c r="J246" s="23" t="s">
        <v>691</v>
      </c>
      <c r="K246" s="23" t="s">
        <v>32</v>
      </c>
      <c r="L246" s="24" t="s">
        <v>681</v>
      </c>
      <c r="M246" s="32" t="s">
        <v>34</v>
      </c>
      <c r="N246" s="33" t="s">
        <v>137</v>
      </c>
      <c r="O246" s="23"/>
      <c r="P246" s="23" t="s">
        <v>36</v>
      </c>
      <c r="Q246" s="23"/>
      <c r="R246" s="23"/>
      <c r="S246" s="23"/>
      <c r="T246" s="37"/>
      <c r="U246" s="32"/>
    </row>
    <row r="247" ht="54" spans="1:21">
      <c r="A247" s="19">
        <v>244</v>
      </c>
      <c r="B247" s="20" t="s">
        <v>23</v>
      </c>
      <c r="C247" s="21" t="s">
        <v>202</v>
      </c>
      <c r="D247" s="22" t="s">
        <v>25</v>
      </c>
      <c r="E247" s="23" t="s">
        <v>690</v>
      </c>
      <c r="F247" s="24" t="s">
        <v>72</v>
      </c>
      <c r="G247" s="24" t="s">
        <v>72</v>
      </c>
      <c r="H247" s="23" t="s">
        <v>692</v>
      </c>
      <c r="I247" s="23" t="s">
        <v>303</v>
      </c>
      <c r="J247" s="23" t="s">
        <v>693</v>
      </c>
      <c r="K247" s="23" t="s">
        <v>32</v>
      </c>
      <c r="L247" s="24" t="s">
        <v>681</v>
      </c>
      <c r="M247" s="32" t="s">
        <v>34</v>
      </c>
      <c r="N247" s="33" t="s">
        <v>137</v>
      </c>
      <c r="O247" s="23"/>
      <c r="P247" s="23" t="s">
        <v>36</v>
      </c>
      <c r="Q247" s="23"/>
      <c r="R247" s="23"/>
      <c r="S247" s="23"/>
      <c r="T247" s="37"/>
      <c r="U247" s="32"/>
    </row>
    <row r="248" s="3" customFormat="1" ht="220" customHeight="1" spans="1:21">
      <c r="A248" s="19">
        <v>245</v>
      </c>
      <c r="B248" s="20" t="s">
        <v>23</v>
      </c>
      <c r="C248" s="21" t="s">
        <v>694</v>
      </c>
      <c r="D248" s="22" t="s">
        <v>25</v>
      </c>
      <c r="E248" s="23" t="s">
        <v>695</v>
      </c>
      <c r="F248" s="24" t="s">
        <v>696</v>
      </c>
      <c r="G248" s="24" t="s">
        <v>72</v>
      </c>
      <c r="H248" s="23" t="s">
        <v>697</v>
      </c>
      <c r="I248" s="23" t="s">
        <v>698</v>
      </c>
      <c r="J248" s="23" t="s">
        <v>699</v>
      </c>
      <c r="K248" s="23" t="s">
        <v>32</v>
      </c>
      <c r="L248" s="24" t="s">
        <v>700</v>
      </c>
      <c r="M248" s="32" t="s">
        <v>34</v>
      </c>
      <c r="N248" s="33" t="s">
        <v>701</v>
      </c>
      <c r="O248" s="23" t="s">
        <v>702</v>
      </c>
      <c r="P248" s="23" t="s">
        <v>36</v>
      </c>
      <c r="Q248" s="23"/>
      <c r="R248" s="23"/>
      <c r="S248" s="23"/>
      <c r="T248" s="37"/>
      <c r="U248" s="32"/>
    </row>
    <row r="249" ht="220" customHeight="1" spans="1:21">
      <c r="A249" s="19">
        <v>246</v>
      </c>
      <c r="B249" s="20" t="s">
        <v>23</v>
      </c>
      <c r="C249" s="21" t="s">
        <v>694</v>
      </c>
      <c r="D249" s="22" t="s">
        <v>25</v>
      </c>
      <c r="E249" s="23" t="s">
        <v>213</v>
      </c>
      <c r="F249" s="24" t="s">
        <v>214</v>
      </c>
      <c r="G249" s="25" t="s">
        <v>190</v>
      </c>
      <c r="H249" s="23" t="s">
        <v>703</v>
      </c>
      <c r="I249" s="23" t="s">
        <v>704</v>
      </c>
      <c r="J249" s="23" t="s">
        <v>705</v>
      </c>
      <c r="K249" s="23" t="s">
        <v>32</v>
      </c>
      <c r="L249" s="24" t="s">
        <v>706</v>
      </c>
      <c r="M249" s="32" t="s">
        <v>34</v>
      </c>
      <c r="N249" s="33" t="s">
        <v>35</v>
      </c>
      <c r="O249" s="23" t="s">
        <v>707</v>
      </c>
      <c r="P249" s="23" t="s">
        <v>36</v>
      </c>
      <c r="Q249" s="23"/>
      <c r="R249" s="23"/>
      <c r="S249" s="23"/>
      <c r="T249" s="37"/>
      <c r="U249" s="32"/>
    </row>
    <row r="250" ht="220" customHeight="1" spans="1:21">
      <c r="A250" s="19">
        <v>247</v>
      </c>
      <c r="B250" s="20" t="s">
        <v>23</v>
      </c>
      <c r="C250" s="21" t="s">
        <v>694</v>
      </c>
      <c r="D250" s="22" t="s">
        <v>25</v>
      </c>
      <c r="E250" s="23" t="s">
        <v>708</v>
      </c>
      <c r="F250" s="24" t="s">
        <v>27</v>
      </c>
      <c r="G250" s="25" t="s">
        <v>28</v>
      </c>
      <c r="H250" s="23" t="s">
        <v>709</v>
      </c>
      <c r="I250" s="23" t="s">
        <v>30</v>
      </c>
      <c r="J250" s="23" t="s">
        <v>710</v>
      </c>
      <c r="K250" s="23" t="s">
        <v>32</v>
      </c>
      <c r="L250" s="24" t="s">
        <v>711</v>
      </c>
      <c r="M250" s="32" t="s">
        <v>34</v>
      </c>
      <c r="N250" s="33" t="s">
        <v>35</v>
      </c>
      <c r="O250" s="23" t="s">
        <v>712</v>
      </c>
      <c r="P250" s="23" t="s">
        <v>46</v>
      </c>
      <c r="Q250" s="23" t="s">
        <v>713</v>
      </c>
      <c r="R250" s="23" t="s">
        <v>714</v>
      </c>
      <c r="S250" s="23"/>
      <c r="T250" s="37"/>
      <c r="U250" s="32"/>
    </row>
    <row r="251" ht="220" customHeight="1" spans="1:21">
      <c r="A251" s="19">
        <v>248</v>
      </c>
      <c r="B251" s="20" t="s">
        <v>23</v>
      </c>
      <c r="C251" s="21" t="s">
        <v>694</v>
      </c>
      <c r="D251" s="22" t="s">
        <v>25</v>
      </c>
      <c r="E251" s="38"/>
      <c r="F251" s="24" t="s">
        <v>214</v>
      </c>
      <c r="G251" s="25" t="s">
        <v>190</v>
      </c>
      <c r="H251" s="23" t="s">
        <v>715</v>
      </c>
      <c r="I251" s="23" t="s">
        <v>704</v>
      </c>
      <c r="J251" s="23" t="s">
        <v>716</v>
      </c>
      <c r="K251" s="23" t="s">
        <v>32</v>
      </c>
      <c r="L251" s="24" t="s">
        <v>700</v>
      </c>
      <c r="M251" s="32" t="s">
        <v>34</v>
      </c>
      <c r="N251" s="33" t="s">
        <v>70</v>
      </c>
      <c r="O251" s="23"/>
      <c r="P251" s="23" t="s">
        <v>36</v>
      </c>
      <c r="Q251" s="23"/>
      <c r="R251" s="23"/>
      <c r="S251" s="23"/>
      <c r="T251" s="37"/>
      <c r="U251" s="32"/>
    </row>
    <row r="252" ht="220" customHeight="1" spans="1:21">
      <c r="A252" s="19">
        <v>249</v>
      </c>
      <c r="B252" s="20" t="s">
        <v>23</v>
      </c>
      <c r="C252" s="21" t="s">
        <v>694</v>
      </c>
      <c r="D252" s="22" t="s">
        <v>25</v>
      </c>
      <c r="E252" s="23" t="s">
        <v>245</v>
      </c>
      <c r="F252" s="24" t="s">
        <v>294</v>
      </c>
      <c r="G252" s="25" t="s">
        <v>190</v>
      </c>
      <c r="H252" s="23" t="s">
        <v>717</v>
      </c>
      <c r="I252" s="23" t="s">
        <v>718</v>
      </c>
      <c r="J252" s="23" t="s">
        <v>719</v>
      </c>
      <c r="K252" s="23" t="s">
        <v>32</v>
      </c>
      <c r="L252" s="24" t="s">
        <v>706</v>
      </c>
      <c r="M252" s="32" t="s">
        <v>34</v>
      </c>
      <c r="N252" s="33" t="s">
        <v>35</v>
      </c>
      <c r="O252" s="23" t="s">
        <v>720</v>
      </c>
      <c r="P252" s="23" t="s">
        <v>46</v>
      </c>
      <c r="Q252" s="23" t="s">
        <v>686</v>
      </c>
      <c r="R252" s="23" t="s">
        <v>721</v>
      </c>
      <c r="S252" s="23" t="s">
        <v>722</v>
      </c>
      <c r="T252" s="37"/>
      <c r="U252" s="32"/>
    </row>
    <row r="253" ht="220" customHeight="1" spans="1:21">
      <c r="A253" s="19">
        <v>250</v>
      </c>
      <c r="B253" s="20" t="s">
        <v>23</v>
      </c>
      <c r="C253" s="21" t="s">
        <v>694</v>
      </c>
      <c r="D253" s="22" t="s">
        <v>25</v>
      </c>
      <c r="E253" s="23" t="s">
        <v>723</v>
      </c>
      <c r="F253" s="24" t="s">
        <v>27</v>
      </c>
      <c r="G253" s="25" t="s">
        <v>28</v>
      </c>
      <c r="H253" s="23" t="s">
        <v>724</v>
      </c>
      <c r="I253" s="23" t="s">
        <v>30</v>
      </c>
      <c r="J253" s="23" t="s">
        <v>725</v>
      </c>
      <c r="K253" s="23" t="s">
        <v>32</v>
      </c>
      <c r="L253" s="24" t="s">
        <v>711</v>
      </c>
      <c r="M253" s="32" t="s">
        <v>34</v>
      </c>
      <c r="N253" s="33" t="s">
        <v>35</v>
      </c>
      <c r="O253" s="23" t="s">
        <v>726</v>
      </c>
      <c r="P253" s="23" t="s">
        <v>36</v>
      </c>
      <c r="Q253" s="23"/>
      <c r="R253" s="23"/>
      <c r="S253" s="23"/>
      <c r="T253" s="37"/>
      <c r="U253" s="32"/>
    </row>
    <row r="254" ht="220" customHeight="1" spans="1:21">
      <c r="A254" s="19">
        <v>251</v>
      </c>
      <c r="B254" s="20" t="s">
        <v>23</v>
      </c>
      <c r="C254" s="21" t="s">
        <v>694</v>
      </c>
      <c r="D254" s="22" t="s">
        <v>25</v>
      </c>
      <c r="E254" s="23" t="s">
        <v>723</v>
      </c>
      <c r="F254" s="24" t="s">
        <v>27</v>
      </c>
      <c r="G254" s="25" t="s">
        <v>28</v>
      </c>
      <c r="H254" s="23" t="s">
        <v>727</v>
      </c>
      <c r="I254" s="23" t="s">
        <v>30</v>
      </c>
      <c r="J254" s="23" t="s">
        <v>728</v>
      </c>
      <c r="K254" s="23" t="s">
        <v>32</v>
      </c>
      <c r="L254" s="24" t="s">
        <v>700</v>
      </c>
      <c r="M254" s="32" t="s">
        <v>34</v>
      </c>
      <c r="N254" s="33" t="s">
        <v>35</v>
      </c>
      <c r="O254" s="23" t="s">
        <v>729</v>
      </c>
      <c r="P254" s="23" t="s">
        <v>46</v>
      </c>
      <c r="Q254" s="23" t="s">
        <v>730</v>
      </c>
      <c r="R254" s="23" t="s">
        <v>731</v>
      </c>
      <c r="S254" s="23"/>
      <c r="T254" s="37"/>
      <c r="U254" s="32"/>
    </row>
    <row r="255" ht="220" customHeight="1" spans="1:21">
      <c r="A255" s="19">
        <v>252</v>
      </c>
      <c r="B255" s="20" t="s">
        <v>23</v>
      </c>
      <c r="C255" s="21" t="s">
        <v>694</v>
      </c>
      <c r="D255" s="22" t="s">
        <v>25</v>
      </c>
      <c r="E255" s="23" t="s">
        <v>732</v>
      </c>
      <c r="F255" s="24" t="s">
        <v>108</v>
      </c>
      <c r="G255" s="25" t="s">
        <v>28</v>
      </c>
      <c r="H255" s="23" t="s">
        <v>733</v>
      </c>
      <c r="I255" s="23" t="s">
        <v>30</v>
      </c>
      <c r="J255" s="23" t="s">
        <v>734</v>
      </c>
      <c r="K255" s="23" t="s">
        <v>32</v>
      </c>
      <c r="L255" s="24" t="s">
        <v>706</v>
      </c>
      <c r="M255" s="32" t="s">
        <v>34</v>
      </c>
      <c r="N255" s="33" t="s">
        <v>35</v>
      </c>
      <c r="O255" s="23"/>
      <c r="P255" s="23" t="s">
        <v>46</v>
      </c>
      <c r="Q255" s="23"/>
      <c r="R255" s="23"/>
      <c r="S255" s="23"/>
      <c r="T255" s="37"/>
      <c r="U255" s="32"/>
    </row>
    <row r="256" ht="220" customHeight="1" spans="1:21">
      <c r="A256" s="19">
        <v>253</v>
      </c>
      <c r="B256" s="20" t="s">
        <v>23</v>
      </c>
      <c r="C256" s="21" t="s">
        <v>694</v>
      </c>
      <c r="D256" s="22" t="s">
        <v>25</v>
      </c>
      <c r="E256" s="38"/>
      <c r="F256" s="24" t="s">
        <v>108</v>
      </c>
      <c r="G256" s="25" t="s">
        <v>28</v>
      </c>
      <c r="H256" s="23" t="s">
        <v>735</v>
      </c>
      <c r="I256" s="23" t="s">
        <v>736</v>
      </c>
      <c r="J256" s="23" t="s">
        <v>737</v>
      </c>
      <c r="K256" s="23" t="s">
        <v>32</v>
      </c>
      <c r="L256" s="24" t="s">
        <v>711</v>
      </c>
      <c r="M256" s="32" t="s">
        <v>34</v>
      </c>
      <c r="N256" s="33" t="s">
        <v>35</v>
      </c>
      <c r="O256" s="23" t="s">
        <v>738</v>
      </c>
      <c r="P256" s="23" t="s">
        <v>46</v>
      </c>
      <c r="Q256" s="23"/>
      <c r="R256" s="23"/>
      <c r="S256" s="23"/>
      <c r="T256" s="37"/>
      <c r="U256" s="32"/>
    </row>
    <row r="257" ht="220" customHeight="1" spans="1:21">
      <c r="A257" s="19">
        <v>254</v>
      </c>
      <c r="B257" s="20" t="s">
        <v>23</v>
      </c>
      <c r="C257" s="21" t="s">
        <v>694</v>
      </c>
      <c r="D257" s="22" t="s">
        <v>25</v>
      </c>
      <c r="E257" s="38"/>
      <c r="F257" s="24" t="s">
        <v>108</v>
      </c>
      <c r="G257" s="25" t="s">
        <v>28</v>
      </c>
      <c r="H257" s="23" t="s">
        <v>739</v>
      </c>
      <c r="I257" s="23" t="s">
        <v>30</v>
      </c>
      <c r="J257" s="23" t="s">
        <v>740</v>
      </c>
      <c r="K257" s="23" t="s">
        <v>32</v>
      </c>
      <c r="L257" s="24" t="s">
        <v>700</v>
      </c>
      <c r="M257" s="32" t="s">
        <v>34</v>
      </c>
      <c r="N257" s="33" t="s">
        <v>35</v>
      </c>
      <c r="O257" s="23"/>
      <c r="P257" s="23" t="s">
        <v>36</v>
      </c>
      <c r="Q257" s="23"/>
      <c r="R257" s="23"/>
      <c r="S257" s="23"/>
      <c r="T257" s="37"/>
      <c r="U257" s="32"/>
    </row>
    <row r="258" ht="220" customHeight="1" spans="1:21">
      <c r="A258" s="19">
        <v>255</v>
      </c>
      <c r="B258" s="20" t="s">
        <v>23</v>
      </c>
      <c r="C258" s="21" t="s">
        <v>694</v>
      </c>
      <c r="D258" s="22" t="s">
        <v>25</v>
      </c>
      <c r="E258" s="38"/>
      <c r="F258" s="24" t="s">
        <v>108</v>
      </c>
      <c r="G258" s="25" t="s">
        <v>28</v>
      </c>
      <c r="H258" s="23" t="s">
        <v>739</v>
      </c>
      <c r="I258" s="23" t="s">
        <v>30</v>
      </c>
      <c r="J258" s="23" t="s">
        <v>741</v>
      </c>
      <c r="K258" s="23" t="s">
        <v>32</v>
      </c>
      <c r="L258" s="24" t="s">
        <v>706</v>
      </c>
      <c r="M258" s="32" t="s">
        <v>34</v>
      </c>
      <c r="N258" s="33" t="s">
        <v>35</v>
      </c>
      <c r="O258" s="23"/>
      <c r="P258" s="23" t="s">
        <v>36</v>
      </c>
      <c r="Q258" s="23"/>
      <c r="R258" s="23"/>
      <c r="S258" s="23"/>
      <c r="T258" s="37"/>
      <c r="U258" s="32"/>
    </row>
    <row r="259" ht="220" customHeight="1" spans="1:21">
      <c r="A259" s="19">
        <v>256</v>
      </c>
      <c r="B259" s="20" t="s">
        <v>23</v>
      </c>
      <c r="C259" s="21" t="s">
        <v>694</v>
      </c>
      <c r="D259" s="22" t="s">
        <v>25</v>
      </c>
      <c r="E259" s="23" t="s">
        <v>742</v>
      </c>
      <c r="F259" s="24" t="s">
        <v>743</v>
      </c>
      <c r="G259" s="25" t="s">
        <v>28</v>
      </c>
      <c r="H259" s="23" t="s">
        <v>744</v>
      </c>
      <c r="I259" s="23" t="s">
        <v>745</v>
      </c>
      <c r="J259" s="23" t="s">
        <v>746</v>
      </c>
      <c r="K259" s="23" t="s">
        <v>32</v>
      </c>
      <c r="L259" s="24" t="s">
        <v>711</v>
      </c>
      <c r="M259" s="32" t="s">
        <v>34</v>
      </c>
      <c r="N259" s="33" t="s">
        <v>35</v>
      </c>
      <c r="O259" s="23" t="s">
        <v>747</v>
      </c>
      <c r="P259" s="23" t="s">
        <v>46</v>
      </c>
      <c r="Q259" s="23" t="s">
        <v>748</v>
      </c>
      <c r="R259" s="23"/>
      <c r="S259" s="23"/>
      <c r="T259" s="37"/>
      <c r="U259" s="32"/>
    </row>
    <row r="260" ht="220" customHeight="1" spans="1:21">
      <c r="A260" s="19">
        <v>257</v>
      </c>
      <c r="B260" s="20" t="s">
        <v>23</v>
      </c>
      <c r="C260" s="21" t="s">
        <v>694</v>
      </c>
      <c r="D260" s="22" t="s">
        <v>25</v>
      </c>
      <c r="E260" s="23" t="s">
        <v>749</v>
      </c>
      <c r="F260" s="24" t="s">
        <v>27</v>
      </c>
      <c r="G260" s="25" t="s">
        <v>28</v>
      </c>
      <c r="H260" s="23" t="s">
        <v>750</v>
      </c>
      <c r="I260" s="23" t="s">
        <v>30</v>
      </c>
      <c r="J260" s="23" t="s">
        <v>751</v>
      </c>
      <c r="K260" s="23" t="s">
        <v>32</v>
      </c>
      <c r="L260" s="24" t="s">
        <v>700</v>
      </c>
      <c r="M260" s="32" t="s">
        <v>34</v>
      </c>
      <c r="N260" s="33" t="s">
        <v>35</v>
      </c>
      <c r="O260" s="23" t="s">
        <v>752</v>
      </c>
      <c r="P260" s="23" t="s">
        <v>46</v>
      </c>
      <c r="Q260" s="23" t="s">
        <v>730</v>
      </c>
      <c r="R260" s="23" t="s">
        <v>731</v>
      </c>
      <c r="S260" s="23"/>
      <c r="T260" s="37"/>
      <c r="U260" s="32"/>
    </row>
    <row r="261" ht="220" customHeight="1" spans="1:21">
      <c r="A261" s="19">
        <v>258</v>
      </c>
      <c r="B261" s="20" t="s">
        <v>23</v>
      </c>
      <c r="C261" s="21" t="s">
        <v>694</v>
      </c>
      <c r="D261" s="22" t="s">
        <v>25</v>
      </c>
      <c r="E261" s="38"/>
      <c r="F261" s="24" t="s">
        <v>27</v>
      </c>
      <c r="G261" s="25" t="s">
        <v>28</v>
      </c>
      <c r="H261" s="23" t="s">
        <v>753</v>
      </c>
      <c r="I261" s="23" t="s">
        <v>30</v>
      </c>
      <c r="J261" s="23" t="s">
        <v>754</v>
      </c>
      <c r="K261" s="23" t="s">
        <v>32</v>
      </c>
      <c r="L261" s="24" t="s">
        <v>706</v>
      </c>
      <c r="M261" s="32" t="s">
        <v>34</v>
      </c>
      <c r="N261" s="33" t="s">
        <v>35</v>
      </c>
      <c r="O261" s="23" t="s">
        <v>755</v>
      </c>
      <c r="P261" s="23" t="s">
        <v>46</v>
      </c>
      <c r="Q261" s="23" t="s">
        <v>713</v>
      </c>
      <c r="R261" s="23" t="s">
        <v>714</v>
      </c>
      <c r="S261" s="23"/>
      <c r="T261" s="37"/>
      <c r="U261" s="32"/>
    </row>
    <row r="262" ht="220" customHeight="1" spans="1:21">
      <c r="A262" s="19">
        <v>259</v>
      </c>
      <c r="B262" s="20" t="s">
        <v>23</v>
      </c>
      <c r="C262" s="21" t="s">
        <v>694</v>
      </c>
      <c r="D262" s="22" t="s">
        <v>25</v>
      </c>
      <c r="E262" s="23" t="s">
        <v>756</v>
      </c>
      <c r="F262" s="24" t="s">
        <v>27</v>
      </c>
      <c r="G262" s="25" t="s">
        <v>28</v>
      </c>
      <c r="H262" s="23" t="s">
        <v>757</v>
      </c>
      <c r="I262" s="23" t="s">
        <v>758</v>
      </c>
      <c r="J262" s="23" t="s">
        <v>759</v>
      </c>
      <c r="K262" s="23" t="s">
        <v>32</v>
      </c>
      <c r="L262" s="24" t="s">
        <v>711</v>
      </c>
      <c r="M262" s="32" t="s">
        <v>34</v>
      </c>
      <c r="N262" s="33" t="s">
        <v>492</v>
      </c>
      <c r="O262" s="23" t="s">
        <v>760</v>
      </c>
      <c r="P262" s="23" t="s">
        <v>46</v>
      </c>
      <c r="Q262" s="23" t="s">
        <v>713</v>
      </c>
      <c r="R262" s="23" t="s">
        <v>714</v>
      </c>
      <c r="S262" s="23"/>
      <c r="T262" s="37"/>
      <c r="U262" s="32"/>
    </row>
    <row r="263" ht="220" customHeight="1" spans="1:21">
      <c r="A263" s="19">
        <v>260</v>
      </c>
      <c r="B263" s="20" t="s">
        <v>23</v>
      </c>
      <c r="C263" s="21" t="s">
        <v>694</v>
      </c>
      <c r="D263" s="22" t="s">
        <v>25</v>
      </c>
      <c r="E263" s="23" t="s">
        <v>761</v>
      </c>
      <c r="F263" s="24" t="s">
        <v>369</v>
      </c>
      <c r="G263" s="24" t="s">
        <v>72</v>
      </c>
      <c r="H263" s="23" t="s">
        <v>762</v>
      </c>
      <c r="I263" s="23" t="s">
        <v>763</v>
      </c>
      <c r="J263" s="23" t="s">
        <v>764</v>
      </c>
      <c r="K263" s="23" t="s">
        <v>32</v>
      </c>
      <c r="L263" s="24" t="s">
        <v>700</v>
      </c>
      <c r="M263" s="32" t="s">
        <v>34</v>
      </c>
      <c r="N263" s="33" t="s">
        <v>99</v>
      </c>
      <c r="O263" s="23"/>
      <c r="P263" s="23" t="s">
        <v>46</v>
      </c>
      <c r="Q263" s="23"/>
      <c r="R263" s="23"/>
      <c r="S263" s="23"/>
      <c r="T263" s="37"/>
      <c r="U263" s="32"/>
    </row>
    <row r="264" ht="220" customHeight="1" spans="1:21">
      <c r="A264" s="19">
        <v>261</v>
      </c>
      <c r="B264" s="20" t="s">
        <v>23</v>
      </c>
      <c r="C264" s="21" t="s">
        <v>694</v>
      </c>
      <c r="D264" s="22" t="s">
        <v>25</v>
      </c>
      <c r="E264" s="23" t="s">
        <v>765</v>
      </c>
      <c r="F264" s="24" t="s">
        <v>369</v>
      </c>
      <c r="G264" s="25" t="s">
        <v>28</v>
      </c>
      <c r="H264" s="23" t="s">
        <v>766</v>
      </c>
      <c r="I264" s="23" t="s">
        <v>421</v>
      </c>
      <c r="J264" s="23" t="s">
        <v>767</v>
      </c>
      <c r="K264" s="23" t="s">
        <v>32</v>
      </c>
      <c r="L264" s="24" t="s">
        <v>706</v>
      </c>
      <c r="M264" s="32" t="s">
        <v>34</v>
      </c>
      <c r="N264" s="33" t="s">
        <v>99</v>
      </c>
      <c r="O264" s="23"/>
      <c r="P264" s="23" t="s">
        <v>46</v>
      </c>
      <c r="Q264" s="23"/>
      <c r="R264" s="23"/>
      <c r="S264" s="23"/>
      <c r="T264" s="37"/>
      <c r="U264" s="32"/>
    </row>
    <row r="265" ht="220" customHeight="1" spans="1:21">
      <c r="A265" s="19">
        <v>262</v>
      </c>
      <c r="B265" s="20" t="s">
        <v>23</v>
      </c>
      <c r="C265" s="21" t="s">
        <v>694</v>
      </c>
      <c r="D265" s="22" t="s">
        <v>25</v>
      </c>
      <c r="E265" s="23" t="s">
        <v>768</v>
      </c>
      <c r="F265" s="24" t="s">
        <v>95</v>
      </c>
      <c r="G265" s="24" t="s">
        <v>72</v>
      </c>
      <c r="H265" s="23" t="s">
        <v>769</v>
      </c>
      <c r="I265" s="23" t="s">
        <v>770</v>
      </c>
      <c r="J265" s="23" t="s">
        <v>771</v>
      </c>
      <c r="K265" s="23" t="s">
        <v>32</v>
      </c>
      <c r="L265" s="24" t="s">
        <v>711</v>
      </c>
      <c r="M265" s="32" t="s">
        <v>34</v>
      </c>
      <c r="N265" s="33" t="s">
        <v>99</v>
      </c>
      <c r="O265" s="23" t="s">
        <v>772</v>
      </c>
      <c r="P265" s="23" t="s">
        <v>46</v>
      </c>
      <c r="Q265" s="23" t="s">
        <v>773</v>
      </c>
      <c r="R265" s="23" t="s">
        <v>774</v>
      </c>
      <c r="S265" s="23"/>
      <c r="T265" s="37"/>
      <c r="U265" s="32"/>
    </row>
    <row r="266" ht="220" customHeight="1" spans="1:21">
      <c r="A266" s="19">
        <v>263</v>
      </c>
      <c r="B266" s="20" t="s">
        <v>23</v>
      </c>
      <c r="C266" s="21" t="s">
        <v>694</v>
      </c>
      <c r="D266" s="22" t="s">
        <v>25</v>
      </c>
      <c r="E266" s="23" t="s">
        <v>775</v>
      </c>
      <c r="F266" s="24" t="s">
        <v>95</v>
      </c>
      <c r="G266" s="24" t="s">
        <v>72</v>
      </c>
      <c r="H266" s="23" t="s">
        <v>776</v>
      </c>
      <c r="I266" s="23" t="s">
        <v>777</v>
      </c>
      <c r="J266" s="23" t="s">
        <v>778</v>
      </c>
      <c r="K266" s="23" t="s">
        <v>32</v>
      </c>
      <c r="L266" s="24" t="s">
        <v>700</v>
      </c>
      <c r="M266" s="32" t="s">
        <v>34</v>
      </c>
      <c r="N266" s="33" t="s">
        <v>99</v>
      </c>
      <c r="O266" s="23" t="s">
        <v>779</v>
      </c>
      <c r="P266" s="23" t="s">
        <v>46</v>
      </c>
      <c r="Q266" s="23" t="s">
        <v>780</v>
      </c>
      <c r="R266" s="23" t="s">
        <v>774</v>
      </c>
      <c r="S266" s="23"/>
      <c r="T266" s="37"/>
      <c r="U266" s="32"/>
    </row>
    <row r="267" ht="220" customHeight="1" spans="1:21">
      <c r="A267" s="19">
        <v>264</v>
      </c>
      <c r="B267" s="20" t="s">
        <v>23</v>
      </c>
      <c r="C267" s="21" t="s">
        <v>694</v>
      </c>
      <c r="D267" s="22" t="s">
        <v>25</v>
      </c>
      <c r="E267" s="23" t="s">
        <v>781</v>
      </c>
      <c r="F267" s="24" t="s">
        <v>185</v>
      </c>
      <c r="G267" s="25" t="s">
        <v>190</v>
      </c>
      <c r="H267" s="23" t="s">
        <v>782</v>
      </c>
      <c r="I267" s="23" t="s">
        <v>745</v>
      </c>
      <c r="J267" s="23" t="s">
        <v>783</v>
      </c>
      <c r="K267" s="23" t="s">
        <v>32</v>
      </c>
      <c r="L267" s="24" t="s">
        <v>706</v>
      </c>
      <c r="M267" s="32" t="s">
        <v>34</v>
      </c>
      <c r="N267" s="33" t="s">
        <v>137</v>
      </c>
      <c r="O267" s="23" t="s">
        <v>755</v>
      </c>
      <c r="P267" s="23" t="s">
        <v>46</v>
      </c>
      <c r="Q267" s="23" t="s">
        <v>784</v>
      </c>
      <c r="R267" s="23" t="s">
        <v>785</v>
      </c>
      <c r="S267" s="23"/>
      <c r="T267" s="37"/>
      <c r="U267" s="32"/>
    </row>
    <row r="268" ht="220" customHeight="1" spans="1:21">
      <c r="A268" s="19">
        <v>265</v>
      </c>
      <c r="B268" s="20" t="s">
        <v>23</v>
      </c>
      <c r="C268" s="21" t="s">
        <v>694</v>
      </c>
      <c r="D268" s="22" t="s">
        <v>25</v>
      </c>
      <c r="E268" s="23" t="s">
        <v>786</v>
      </c>
      <c r="F268" s="24" t="s">
        <v>66</v>
      </c>
      <c r="G268" s="25" t="s">
        <v>190</v>
      </c>
      <c r="H268" s="23" t="s">
        <v>787</v>
      </c>
      <c r="I268" s="23" t="s">
        <v>788</v>
      </c>
      <c r="J268" s="23" t="s">
        <v>789</v>
      </c>
      <c r="K268" s="23" t="s">
        <v>32</v>
      </c>
      <c r="L268" s="24" t="s">
        <v>711</v>
      </c>
      <c r="M268" s="32" t="s">
        <v>34</v>
      </c>
      <c r="N268" s="33" t="s">
        <v>70</v>
      </c>
      <c r="O268" s="23"/>
      <c r="P268" s="23" t="s">
        <v>36</v>
      </c>
      <c r="Q268" s="23"/>
      <c r="R268" s="23"/>
      <c r="S268" s="23"/>
      <c r="T268" s="37"/>
      <c r="U268" s="32"/>
    </row>
    <row r="269" ht="220" customHeight="1" spans="1:21">
      <c r="A269" s="19">
        <v>266</v>
      </c>
      <c r="B269" s="20" t="s">
        <v>23</v>
      </c>
      <c r="C269" s="21" t="s">
        <v>694</v>
      </c>
      <c r="D269" s="22" t="s">
        <v>25</v>
      </c>
      <c r="E269" s="23" t="s">
        <v>786</v>
      </c>
      <c r="F269" s="24" t="s">
        <v>66</v>
      </c>
      <c r="G269" s="25" t="s">
        <v>190</v>
      </c>
      <c r="H269" s="23" t="s">
        <v>790</v>
      </c>
      <c r="I269" s="23" t="s">
        <v>791</v>
      </c>
      <c r="J269" s="23" t="s">
        <v>792</v>
      </c>
      <c r="K269" s="23" t="s">
        <v>32</v>
      </c>
      <c r="L269" s="24" t="s">
        <v>700</v>
      </c>
      <c r="M269" s="32" t="s">
        <v>34</v>
      </c>
      <c r="N269" s="33" t="s">
        <v>70</v>
      </c>
      <c r="O269" s="23" t="s">
        <v>793</v>
      </c>
      <c r="P269" s="23" t="s">
        <v>36</v>
      </c>
      <c r="Q269" s="23"/>
      <c r="R269" s="23"/>
      <c r="S269" s="23"/>
      <c r="T269" s="37"/>
      <c r="U269" s="32"/>
    </row>
    <row r="270" ht="220" customHeight="1" spans="1:21">
      <c r="A270" s="19">
        <v>267</v>
      </c>
      <c r="B270" s="20" t="s">
        <v>23</v>
      </c>
      <c r="C270" s="21" t="s">
        <v>694</v>
      </c>
      <c r="D270" s="22" t="s">
        <v>25</v>
      </c>
      <c r="E270" s="23" t="s">
        <v>794</v>
      </c>
      <c r="F270" s="24" t="s">
        <v>66</v>
      </c>
      <c r="G270" s="25" t="s">
        <v>28</v>
      </c>
      <c r="H270" s="23" t="s">
        <v>795</v>
      </c>
      <c r="I270" s="23" t="s">
        <v>796</v>
      </c>
      <c r="J270" s="23" t="s">
        <v>797</v>
      </c>
      <c r="K270" s="23" t="s">
        <v>32</v>
      </c>
      <c r="L270" s="24" t="s">
        <v>706</v>
      </c>
      <c r="M270" s="32" t="s">
        <v>34</v>
      </c>
      <c r="N270" s="33" t="s">
        <v>70</v>
      </c>
      <c r="O270" s="23" t="s">
        <v>798</v>
      </c>
      <c r="P270" s="23" t="s">
        <v>36</v>
      </c>
      <c r="Q270" s="23" t="s">
        <v>799</v>
      </c>
      <c r="R270" s="23" t="s">
        <v>800</v>
      </c>
      <c r="S270" s="23"/>
      <c r="T270" s="37"/>
      <c r="U270" s="32"/>
    </row>
    <row r="271" ht="220" customHeight="1" spans="1:21">
      <c r="A271" s="19">
        <v>268</v>
      </c>
      <c r="B271" s="20" t="s">
        <v>23</v>
      </c>
      <c r="C271" s="21" t="s">
        <v>694</v>
      </c>
      <c r="D271" s="22" t="s">
        <v>25</v>
      </c>
      <c r="E271" s="38"/>
      <c r="F271" s="24" t="s">
        <v>185</v>
      </c>
      <c r="G271" s="25" t="s">
        <v>28</v>
      </c>
      <c r="H271" s="23" t="s">
        <v>801</v>
      </c>
      <c r="I271" s="23" t="s">
        <v>68</v>
      </c>
      <c r="J271" s="23" t="s">
        <v>802</v>
      </c>
      <c r="K271" s="23" t="s">
        <v>32</v>
      </c>
      <c r="L271" s="24" t="s">
        <v>711</v>
      </c>
      <c r="M271" s="32" t="s">
        <v>34</v>
      </c>
      <c r="N271" s="33" t="s">
        <v>70</v>
      </c>
      <c r="O271" s="23"/>
      <c r="P271" s="23" t="s">
        <v>36</v>
      </c>
      <c r="Q271" s="23"/>
      <c r="R271" s="23"/>
      <c r="S271" s="23"/>
      <c r="T271" s="37"/>
      <c r="U271" s="32"/>
    </row>
    <row r="272" ht="220" customHeight="1" spans="1:21">
      <c r="A272" s="19">
        <v>269</v>
      </c>
      <c r="B272" s="20" t="s">
        <v>23</v>
      </c>
      <c r="C272" s="21" t="s">
        <v>694</v>
      </c>
      <c r="D272" s="22" t="s">
        <v>25</v>
      </c>
      <c r="E272" s="23" t="s">
        <v>803</v>
      </c>
      <c r="F272" s="24" t="s">
        <v>185</v>
      </c>
      <c r="G272" s="25" t="s">
        <v>28</v>
      </c>
      <c r="H272" s="23" t="s">
        <v>804</v>
      </c>
      <c r="I272" s="23" t="s">
        <v>68</v>
      </c>
      <c r="J272" s="23" t="s">
        <v>805</v>
      </c>
      <c r="K272" s="23" t="s">
        <v>32</v>
      </c>
      <c r="L272" s="24" t="s">
        <v>700</v>
      </c>
      <c r="M272" s="32" t="s">
        <v>34</v>
      </c>
      <c r="N272" s="33" t="s">
        <v>70</v>
      </c>
      <c r="O272" s="23"/>
      <c r="P272" s="23" t="s">
        <v>36</v>
      </c>
      <c r="Q272" s="23"/>
      <c r="R272" s="23"/>
      <c r="S272" s="23"/>
      <c r="T272" s="37"/>
      <c r="U272" s="32"/>
    </row>
    <row r="273" ht="220" customHeight="1" spans="1:21">
      <c r="A273" s="19">
        <v>270</v>
      </c>
      <c r="B273" s="20" t="s">
        <v>23</v>
      </c>
      <c r="C273" s="21" t="s">
        <v>694</v>
      </c>
      <c r="D273" s="22" t="s">
        <v>25</v>
      </c>
      <c r="E273" s="23" t="s">
        <v>803</v>
      </c>
      <c r="F273" s="24" t="s">
        <v>185</v>
      </c>
      <c r="G273" s="25" t="s">
        <v>28</v>
      </c>
      <c r="H273" s="23" t="s">
        <v>806</v>
      </c>
      <c r="I273" s="23" t="s">
        <v>68</v>
      </c>
      <c r="J273" s="23" t="s">
        <v>807</v>
      </c>
      <c r="K273" s="23" t="s">
        <v>32</v>
      </c>
      <c r="L273" s="24" t="s">
        <v>706</v>
      </c>
      <c r="M273" s="32" t="s">
        <v>34</v>
      </c>
      <c r="N273" s="33" t="s">
        <v>70</v>
      </c>
      <c r="O273" s="23"/>
      <c r="P273" s="23" t="s">
        <v>36</v>
      </c>
      <c r="Q273" s="23"/>
      <c r="R273" s="23"/>
      <c r="S273" s="23"/>
      <c r="T273" s="37"/>
      <c r="U273" s="32"/>
    </row>
    <row r="274" s="4" customFormat="1" ht="220" customHeight="1" spans="1:21">
      <c r="A274" s="19">
        <v>271</v>
      </c>
      <c r="B274" s="20" t="s">
        <v>23</v>
      </c>
      <c r="C274" s="21" t="s">
        <v>694</v>
      </c>
      <c r="D274" s="22" t="s">
        <v>25</v>
      </c>
      <c r="E274" s="23" t="s">
        <v>803</v>
      </c>
      <c r="F274" s="24" t="s">
        <v>185</v>
      </c>
      <c r="G274" s="25" t="s">
        <v>28</v>
      </c>
      <c r="H274" s="23" t="s">
        <v>808</v>
      </c>
      <c r="I274" s="23" t="s">
        <v>68</v>
      </c>
      <c r="J274" s="23" t="s">
        <v>809</v>
      </c>
      <c r="K274" s="23" t="s">
        <v>32</v>
      </c>
      <c r="L274" s="24" t="s">
        <v>711</v>
      </c>
      <c r="M274" s="32" t="s">
        <v>34</v>
      </c>
      <c r="N274" s="33" t="s">
        <v>70</v>
      </c>
      <c r="O274" s="23"/>
      <c r="P274" s="23" t="s">
        <v>36</v>
      </c>
      <c r="Q274" s="23"/>
      <c r="R274" s="23"/>
      <c r="S274" s="23"/>
      <c r="T274" s="37"/>
      <c r="U274" s="32"/>
    </row>
    <row r="275" ht="220" customHeight="1" spans="1:21">
      <c r="A275" s="19">
        <v>272</v>
      </c>
      <c r="B275" s="20" t="s">
        <v>23</v>
      </c>
      <c r="C275" s="21" t="s">
        <v>694</v>
      </c>
      <c r="D275" s="22" t="s">
        <v>25</v>
      </c>
      <c r="E275" s="23" t="s">
        <v>803</v>
      </c>
      <c r="F275" s="24" t="s">
        <v>185</v>
      </c>
      <c r="G275" s="25" t="s">
        <v>28</v>
      </c>
      <c r="H275" s="23" t="s">
        <v>810</v>
      </c>
      <c r="I275" s="23" t="s">
        <v>68</v>
      </c>
      <c r="J275" s="23" t="s">
        <v>811</v>
      </c>
      <c r="K275" s="23" t="s">
        <v>32</v>
      </c>
      <c r="L275" s="24" t="s">
        <v>700</v>
      </c>
      <c r="M275" s="32" t="s">
        <v>34</v>
      </c>
      <c r="N275" s="33" t="s">
        <v>70</v>
      </c>
      <c r="O275" s="23"/>
      <c r="P275" s="23" t="s">
        <v>36</v>
      </c>
      <c r="Q275" s="23"/>
      <c r="R275" s="23"/>
      <c r="S275" s="23"/>
      <c r="T275" s="37"/>
      <c r="U275" s="32"/>
    </row>
    <row r="276" ht="220" customHeight="1" spans="1:21">
      <c r="A276" s="19">
        <v>273</v>
      </c>
      <c r="B276" s="20" t="s">
        <v>23</v>
      </c>
      <c r="C276" s="21" t="s">
        <v>694</v>
      </c>
      <c r="D276" s="22" t="s">
        <v>25</v>
      </c>
      <c r="E276" s="23" t="s">
        <v>803</v>
      </c>
      <c r="F276" s="24" t="s">
        <v>185</v>
      </c>
      <c r="G276" s="25" t="s">
        <v>28</v>
      </c>
      <c r="H276" s="23" t="s">
        <v>812</v>
      </c>
      <c r="I276" s="23" t="s">
        <v>68</v>
      </c>
      <c r="J276" s="23" t="s">
        <v>813</v>
      </c>
      <c r="K276" s="23" t="s">
        <v>32</v>
      </c>
      <c r="L276" s="24" t="s">
        <v>706</v>
      </c>
      <c r="M276" s="32" t="s">
        <v>34</v>
      </c>
      <c r="N276" s="33" t="s">
        <v>70</v>
      </c>
      <c r="O276" s="23"/>
      <c r="P276" s="23" t="s">
        <v>36</v>
      </c>
      <c r="Q276" s="23"/>
      <c r="R276" s="23"/>
      <c r="S276" s="23"/>
      <c r="T276" s="37"/>
      <c r="U276" s="32"/>
    </row>
    <row r="277" ht="220" customHeight="1" spans="1:21">
      <c r="A277" s="19">
        <v>274</v>
      </c>
      <c r="B277" s="20" t="s">
        <v>23</v>
      </c>
      <c r="C277" s="21" t="s">
        <v>694</v>
      </c>
      <c r="D277" s="22" t="s">
        <v>25</v>
      </c>
      <c r="E277" s="23" t="s">
        <v>814</v>
      </c>
      <c r="F277" s="24" t="s">
        <v>185</v>
      </c>
      <c r="G277" s="25" t="s">
        <v>28</v>
      </c>
      <c r="H277" s="23" t="s">
        <v>815</v>
      </c>
      <c r="I277" s="23" t="s">
        <v>68</v>
      </c>
      <c r="J277" s="23" t="s">
        <v>816</v>
      </c>
      <c r="K277" s="23" t="s">
        <v>32</v>
      </c>
      <c r="L277" s="24" t="s">
        <v>711</v>
      </c>
      <c r="M277" s="32" t="s">
        <v>34</v>
      </c>
      <c r="N277" s="33" t="s">
        <v>70</v>
      </c>
      <c r="O277" s="23"/>
      <c r="P277" s="23" t="s">
        <v>36</v>
      </c>
      <c r="Q277" s="23"/>
      <c r="R277" s="23"/>
      <c r="S277" s="23"/>
      <c r="T277" s="37"/>
      <c r="U277" s="32"/>
    </row>
    <row r="278" ht="220" customHeight="1" spans="1:21">
      <c r="A278" s="19">
        <v>275</v>
      </c>
      <c r="B278" s="20" t="s">
        <v>23</v>
      </c>
      <c r="C278" s="21" t="s">
        <v>694</v>
      </c>
      <c r="D278" s="22" t="s">
        <v>25</v>
      </c>
      <c r="E278" s="23" t="s">
        <v>817</v>
      </c>
      <c r="F278" s="24" t="s">
        <v>185</v>
      </c>
      <c r="G278" s="25" t="s">
        <v>28</v>
      </c>
      <c r="H278" s="23" t="s">
        <v>818</v>
      </c>
      <c r="I278" s="23" t="s">
        <v>704</v>
      </c>
      <c r="J278" s="23" t="s">
        <v>819</v>
      </c>
      <c r="K278" s="23" t="s">
        <v>32</v>
      </c>
      <c r="L278" s="24" t="s">
        <v>700</v>
      </c>
      <c r="M278" s="32" t="s">
        <v>34</v>
      </c>
      <c r="N278" s="33" t="s">
        <v>70</v>
      </c>
      <c r="O278" s="23" t="s">
        <v>820</v>
      </c>
      <c r="P278" s="23" t="s">
        <v>46</v>
      </c>
      <c r="Q278" s="23" t="s">
        <v>821</v>
      </c>
      <c r="R278" s="23" t="s">
        <v>684</v>
      </c>
      <c r="S278" s="23"/>
      <c r="T278" s="37"/>
      <c r="U278" s="32"/>
    </row>
    <row r="279" ht="220" customHeight="1" spans="1:21">
      <c r="A279" s="19">
        <v>276</v>
      </c>
      <c r="B279" s="20" t="s">
        <v>23</v>
      </c>
      <c r="C279" s="21" t="s">
        <v>694</v>
      </c>
      <c r="D279" s="22" t="s">
        <v>25</v>
      </c>
      <c r="E279" s="23" t="s">
        <v>742</v>
      </c>
      <c r="F279" s="24" t="s">
        <v>185</v>
      </c>
      <c r="G279" s="25" t="s">
        <v>28</v>
      </c>
      <c r="H279" s="23" t="s">
        <v>822</v>
      </c>
      <c r="I279" s="23" t="s">
        <v>745</v>
      </c>
      <c r="J279" s="23" t="s">
        <v>823</v>
      </c>
      <c r="K279" s="23" t="s">
        <v>32</v>
      </c>
      <c r="L279" s="24" t="s">
        <v>706</v>
      </c>
      <c r="M279" s="32" t="s">
        <v>34</v>
      </c>
      <c r="N279" s="33" t="s">
        <v>70</v>
      </c>
      <c r="O279" s="23" t="s">
        <v>824</v>
      </c>
      <c r="P279" s="23" t="s">
        <v>46</v>
      </c>
      <c r="Q279" s="23">
        <v>2022.06</v>
      </c>
      <c r="R279" s="23" t="s">
        <v>684</v>
      </c>
      <c r="S279" s="23"/>
      <c r="T279" s="37"/>
      <c r="U279" s="32"/>
    </row>
    <row r="280" ht="220" customHeight="1" spans="1:21">
      <c r="A280" s="19">
        <v>277</v>
      </c>
      <c r="B280" s="20" t="s">
        <v>23</v>
      </c>
      <c r="C280" s="21" t="s">
        <v>694</v>
      </c>
      <c r="D280" s="22" t="s">
        <v>25</v>
      </c>
      <c r="E280" s="23" t="s">
        <v>825</v>
      </c>
      <c r="F280" s="24" t="s">
        <v>66</v>
      </c>
      <c r="G280" s="25" t="s">
        <v>28</v>
      </c>
      <c r="H280" s="23" t="s">
        <v>826</v>
      </c>
      <c r="I280" s="23" t="s">
        <v>611</v>
      </c>
      <c r="J280" s="23" t="s">
        <v>827</v>
      </c>
      <c r="K280" s="23" t="s">
        <v>32</v>
      </c>
      <c r="L280" s="24" t="s">
        <v>711</v>
      </c>
      <c r="M280" s="32" t="s">
        <v>34</v>
      </c>
      <c r="N280" s="33" t="s">
        <v>137</v>
      </c>
      <c r="O280" s="23"/>
      <c r="P280" s="23" t="s">
        <v>36</v>
      </c>
      <c r="Q280" s="23"/>
      <c r="R280" s="23"/>
      <c r="S280" s="23"/>
      <c r="T280" s="37"/>
      <c r="U280" s="32"/>
    </row>
    <row r="281" ht="220" customHeight="1" spans="1:21">
      <c r="A281" s="19">
        <v>278</v>
      </c>
      <c r="B281" s="20" t="s">
        <v>23</v>
      </c>
      <c r="C281" s="21" t="s">
        <v>694</v>
      </c>
      <c r="D281" s="22" t="s">
        <v>25</v>
      </c>
      <c r="E281" s="23" t="s">
        <v>828</v>
      </c>
      <c r="F281" s="24" t="s">
        <v>66</v>
      </c>
      <c r="G281" s="25" t="s">
        <v>28</v>
      </c>
      <c r="H281" s="23" t="s">
        <v>829</v>
      </c>
      <c r="I281" s="23" t="s">
        <v>611</v>
      </c>
      <c r="J281" s="23" t="s">
        <v>830</v>
      </c>
      <c r="K281" s="23" t="s">
        <v>32</v>
      </c>
      <c r="L281" s="24" t="s">
        <v>700</v>
      </c>
      <c r="M281" s="32" t="s">
        <v>34</v>
      </c>
      <c r="N281" s="33" t="s">
        <v>137</v>
      </c>
      <c r="O281" s="23"/>
      <c r="P281" s="23" t="s">
        <v>46</v>
      </c>
      <c r="Q281" s="23" t="s">
        <v>831</v>
      </c>
      <c r="R281" s="23"/>
      <c r="S281" s="23"/>
      <c r="T281" s="37"/>
      <c r="U281" s="32"/>
    </row>
    <row r="282" ht="220" customHeight="1" spans="1:21">
      <c r="A282" s="19">
        <v>279</v>
      </c>
      <c r="B282" s="20" t="s">
        <v>23</v>
      </c>
      <c r="C282" s="21" t="s">
        <v>694</v>
      </c>
      <c r="D282" s="22" t="s">
        <v>25</v>
      </c>
      <c r="E282" s="23" t="s">
        <v>832</v>
      </c>
      <c r="F282" s="24" t="s">
        <v>166</v>
      </c>
      <c r="G282" s="24" t="s">
        <v>72</v>
      </c>
      <c r="H282" s="23" t="s">
        <v>284</v>
      </c>
      <c r="I282" s="23" t="s">
        <v>777</v>
      </c>
      <c r="J282" s="23" t="s">
        <v>833</v>
      </c>
      <c r="K282" s="23" t="s">
        <v>32</v>
      </c>
      <c r="L282" s="24" t="s">
        <v>706</v>
      </c>
      <c r="M282" s="32" t="s">
        <v>34</v>
      </c>
      <c r="N282" s="33" t="s">
        <v>834</v>
      </c>
      <c r="O282" s="23"/>
      <c r="P282" s="23" t="s">
        <v>46</v>
      </c>
      <c r="Q282" s="23" t="s">
        <v>835</v>
      </c>
      <c r="R282" s="23"/>
      <c r="S282" s="23"/>
      <c r="T282" s="37"/>
      <c r="U282" s="32"/>
    </row>
    <row r="283" ht="220" customHeight="1" spans="1:21">
      <c r="A283" s="19">
        <v>280</v>
      </c>
      <c r="B283" s="20" t="s">
        <v>23</v>
      </c>
      <c r="C283" s="21" t="s">
        <v>694</v>
      </c>
      <c r="D283" s="22" t="s">
        <v>25</v>
      </c>
      <c r="E283" s="23" t="s">
        <v>836</v>
      </c>
      <c r="F283" s="24" t="s">
        <v>154</v>
      </c>
      <c r="G283" s="24" t="s">
        <v>72</v>
      </c>
      <c r="H283" s="23" t="s">
        <v>837</v>
      </c>
      <c r="I283" s="23" t="s">
        <v>777</v>
      </c>
      <c r="J283" s="23" t="s">
        <v>838</v>
      </c>
      <c r="K283" s="23" t="s">
        <v>32</v>
      </c>
      <c r="L283" s="24" t="s">
        <v>711</v>
      </c>
      <c r="M283" s="32" t="s">
        <v>34</v>
      </c>
      <c r="N283" s="33" t="s">
        <v>137</v>
      </c>
      <c r="O283" s="23" t="s">
        <v>839</v>
      </c>
      <c r="P283" s="23" t="s">
        <v>46</v>
      </c>
      <c r="Q283" s="23" t="s">
        <v>840</v>
      </c>
      <c r="R283" s="23" t="s">
        <v>841</v>
      </c>
      <c r="S283" s="23"/>
      <c r="T283" s="37"/>
      <c r="U283" s="32"/>
    </row>
    <row r="284" ht="220" customHeight="1" spans="1:21">
      <c r="A284" s="19">
        <v>281</v>
      </c>
      <c r="B284" s="20" t="s">
        <v>23</v>
      </c>
      <c r="C284" s="21" t="s">
        <v>694</v>
      </c>
      <c r="D284" s="22" t="s">
        <v>25</v>
      </c>
      <c r="E284" s="23" t="s">
        <v>828</v>
      </c>
      <c r="F284" s="24" t="s">
        <v>380</v>
      </c>
      <c r="G284" s="24" t="s">
        <v>72</v>
      </c>
      <c r="H284" s="23" t="s">
        <v>842</v>
      </c>
      <c r="I284" s="23" t="s">
        <v>777</v>
      </c>
      <c r="J284" s="23" t="s">
        <v>843</v>
      </c>
      <c r="K284" s="23" t="s">
        <v>32</v>
      </c>
      <c r="L284" s="24" t="s">
        <v>700</v>
      </c>
      <c r="M284" s="32" t="s">
        <v>34</v>
      </c>
      <c r="N284" s="33" t="s">
        <v>137</v>
      </c>
      <c r="O284" s="23" t="s">
        <v>755</v>
      </c>
      <c r="P284" s="23" t="s">
        <v>46</v>
      </c>
      <c r="Q284" s="23">
        <v>2022.09</v>
      </c>
      <c r="R284" s="23" t="s">
        <v>844</v>
      </c>
      <c r="S284" s="23"/>
      <c r="T284" s="37"/>
      <c r="U284" s="32"/>
    </row>
    <row r="285" ht="220" customHeight="1" spans="1:21">
      <c r="A285" s="19">
        <v>282</v>
      </c>
      <c r="B285" s="20" t="s">
        <v>23</v>
      </c>
      <c r="C285" s="21" t="s">
        <v>694</v>
      </c>
      <c r="D285" s="22" t="s">
        <v>25</v>
      </c>
      <c r="E285" s="23" t="s">
        <v>845</v>
      </c>
      <c r="F285" s="24" t="s">
        <v>185</v>
      </c>
      <c r="G285" s="25" t="s">
        <v>90</v>
      </c>
      <c r="H285" s="23" t="s">
        <v>846</v>
      </c>
      <c r="I285" s="23" t="s">
        <v>211</v>
      </c>
      <c r="J285" s="23" t="s">
        <v>847</v>
      </c>
      <c r="K285" s="23" t="s">
        <v>32</v>
      </c>
      <c r="L285" s="24" t="s">
        <v>706</v>
      </c>
      <c r="M285" s="32" t="s">
        <v>34</v>
      </c>
      <c r="N285" s="33" t="s">
        <v>70</v>
      </c>
      <c r="O285" s="23" t="s">
        <v>848</v>
      </c>
      <c r="P285" s="23" t="s">
        <v>46</v>
      </c>
      <c r="Q285" s="23" t="s">
        <v>333</v>
      </c>
      <c r="R285" s="23"/>
      <c r="S285" s="23"/>
      <c r="T285" s="37"/>
      <c r="U285" s="32"/>
    </row>
    <row r="286" ht="220" customHeight="1" spans="1:21">
      <c r="A286" s="19">
        <v>283</v>
      </c>
      <c r="B286" s="20" t="s">
        <v>23</v>
      </c>
      <c r="C286" s="21" t="s">
        <v>694</v>
      </c>
      <c r="D286" s="22" t="s">
        <v>25</v>
      </c>
      <c r="E286" s="23" t="s">
        <v>345</v>
      </c>
      <c r="F286" s="24" t="s">
        <v>517</v>
      </c>
      <c r="G286" s="25" t="s">
        <v>90</v>
      </c>
      <c r="H286" s="23" t="s">
        <v>849</v>
      </c>
      <c r="I286" s="23" t="s">
        <v>211</v>
      </c>
      <c r="J286" s="23" t="s">
        <v>850</v>
      </c>
      <c r="K286" s="23" t="s">
        <v>32</v>
      </c>
      <c r="L286" s="24" t="s">
        <v>711</v>
      </c>
      <c r="M286" s="32" t="s">
        <v>34</v>
      </c>
      <c r="N286" s="33" t="s">
        <v>35</v>
      </c>
      <c r="O286" s="23" t="s">
        <v>851</v>
      </c>
      <c r="P286" s="23" t="s">
        <v>46</v>
      </c>
      <c r="Q286" s="23"/>
      <c r="R286" s="23" t="s">
        <v>852</v>
      </c>
      <c r="S286" s="23"/>
      <c r="T286" s="37"/>
      <c r="U286" s="32"/>
    </row>
    <row r="287" ht="220" customHeight="1" spans="1:21">
      <c r="A287" s="19">
        <v>284</v>
      </c>
      <c r="B287" s="20" t="s">
        <v>23</v>
      </c>
      <c r="C287" s="21" t="s">
        <v>694</v>
      </c>
      <c r="D287" s="22" t="s">
        <v>25</v>
      </c>
      <c r="E287" s="23" t="s">
        <v>853</v>
      </c>
      <c r="F287" s="24" t="s">
        <v>369</v>
      </c>
      <c r="G287" s="24" t="s">
        <v>72</v>
      </c>
      <c r="H287" s="23" t="s">
        <v>854</v>
      </c>
      <c r="I287" s="23" t="s">
        <v>855</v>
      </c>
      <c r="J287" s="23" t="s">
        <v>856</v>
      </c>
      <c r="K287" s="23" t="s">
        <v>32</v>
      </c>
      <c r="L287" s="24" t="s">
        <v>700</v>
      </c>
      <c r="M287" s="32" t="s">
        <v>34</v>
      </c>
      <c r="N287" s="33" t="s">
        <v>99</v>
      </c>
      <c r="O287" s="23" t="s">
        <v>857</v>
      </c>
      <c r="P287" s="23" t="s">
        <v>46</v>
      </c>
      <c r="Q287" s="23" t="s">
        <v>858</v>
      </c>
      <c r="R287" s="23" t="s">
        <v>859</v>
      </c>
      <c r="S287" s="23"/>
      <c r="T287" s="37"/>
      <c r="U287" s="32"/>
    </row>
    <row r="288" ht="220" customHeight="1" spans="1:21">
      <c r="A288" s="19">
        <v>285</v>
      </c>
      <c r="B288" s="20" t="s">
        <v>23</v>
      </c>
      <c r="C288" s="21" t="s">
        <v>694</v>
      </c>
      <c r="D288" s="22" t="s">
        <v>25</v>
      </c>
      <c r="E288" s="23" t="s">
        <v>860</v>
      </c>
      <c r="F288" s="24" t="s">
        <v>185</v>
      </c>
      <c r="G288" s="25" t="s">
        <v>190</v>
      </c>
      <c r="H288" s="23" t="s">
        <v>622</v>
      </c>
      <c r="I288" s="23" t="s">
        <v>68</v>
      </c>
      <c r="J288" s="23" t="s">
        <v>861</v>
      </c>
      <c r="K288" s="23" t="s">
        <v>32</v>
      </c>
      <c r="L288" s="24" t="s">
        <v>706</v>
      </c>
      <c r="M288" s="32" t="s">
        <v>34</v>
      </c>
      <c r="N288" s="33" t="s">
        <v>70</v>
      </c>
      <c r="O288" s="23"/>
      <c r="P288" s="23" t="s">
        <v>36</v>
      </c>
      <c r="Q288" s="23"/>
      <c r="R288" s="23"/>
      <c r="S288" s="23"/>
      <c r="T288" s="37"/>
      <c r="U288" s="32"/>
    </row>
    <row r="289" ht="220" customHeight="1" spans="1:21">
      <c r="A289" s="19">
        <v>286</v>
      </c>
      <c r="B289" s="20" t="s">
        <v>23</v>
      </c>
      <c r="C289" s="21" t="s">
        <v>694</v>
      </c>
      <c r="D289" s="22" t="s">
        <v>25</v>
      </c>
      <c r="E289" s="23" t="s">
        <v>860</v>
      </c>
      <c r="F289" s="24" t="s">
        <v>185</v>
      </c>
      <c r="G289" s="25" t="s">
        <v>28</v>
      </c>
      <c r="H289" s="23" t="s">
        <v>862</v>
      </c>
      <c r="I289" s="23" t="s">
        <v>863</v>
      </c>
      <c r="J289" s="23" t="s">
        <v>864</v>
      </c>
      <c r="K289" s="23" t="s">
        <v>32</v>
      </c>
      <c r="L289" s="24" t="s">
        <v>711</v>
      </c>
      <c r="M289" s="32" t="s">
        <v>34</v>
      </c>
      <c r="N289" s="33" t="s">
        <v>70</v>
      </c>
      <c r="O289" s="23" t="s">
        <v>865</v>
      </c>
      <c r="P289" s="23" t="s">
        <v>46</v>
      </c>
      <c r="Q289" s="23"/>
      <c r="R289" s="23" t="s">
        <v>684</v>
      </c>
      <c r="S289" s="23"/>
      <c r="T289" s="37"/>
      <c r="U289" s="32"/>
    </row>
    <row r="290" ht="220" customHeight="1" spans="1:21">
      <c r="A290" s="19">
        <v>287</v>
      </c>
      <c r="B290" s="20" t="s">
        <v>23</v>
      </c>
      <c r="C290" s="21" t="s">
        <v>694</v>
      </c>
      <c r="D290" s="22" t="s">
        <v>25</v>
      </c>
      <c r="E290" s="23" t="s">
        <v>866</v>
      </c>
      <c r="F290" s="24" t="s">
        <v>27</v>
      </c>
      <c r="G290" s="25" t="s">
        <v>28</v>
      </c>
      <c r="H290" s="23" t="s">
        <v>867</v>
      </c>
      <c r="I290" s="23" t="s">
        <v>777</v>
      </c>
      <c r="J290" s="23" t="s">
        <v>868</v>
      </c>
      <c r="K290" s="23" t="s">
        <v>32</v>
      </c>
      <c r="L290" s="24" t="s">
        <v>700</v>
      </c>
      <c r="M290" s="32" t="s">
        <v>34</v>
      </c>
      <c r="N290" s="33" t="s">
        <v>869</v>
      </c>
      <c r="O290" s="23" t="s">
        <v>870</v>
      </c>
      <c r="P290" s="23" t="s">
        <v>36</v>
      </c>
      <c r="Q290" s="23"/>
      <c r="R290" s="23"/>
      <c r="S290" s="23"/>
      <c r="T290" s="37"/>
      <c r="U290" s="32"/>
    </row>
    <row r="291" ht="220" customHeight="1" spans="1:21">
      <c r="A291" s="19">
        <v>288</v>
      </c>
      <c r="B291" s="20" t="s">
        <v>23</v>
      </c>
      <c r="C291" s="21" t="s">
        <v>694</v>
      </c>
      <c r="D291" s="22" t="s">
        <v>25</v>
      </c>
      <c r="E291" s="23" t="s">
        <v>866</v>
      </c>
      <c r="F291" s="24" t="s">
        <v>154</v>
      </c>
      <c r="G291" s="25" t="s">
        <v>28</v>
      </c>
      <c r="H291" s="23" t="s">
        <v>837</v>
      </c>
      <c r="I291" s="23" t="s">
        <v>777</v>
      </c>
      <c r="J291" s="23" t="s">
        <v>871</v>
      </c>
      <c r="K291" s="23" t="s">
        <v>32</v>
      </c>
      <c r="L291" s="24" t="s">
        <v>706</v>
      </c>
      <c r="M291" s="32" t="s">
        <v>34</v>
      </c>
      <c r="N291" s="33" t="s">
        <v>834</v>
      </c>
      <c r="O291" s="23" t="s">
        <v>872</v>
      </c>
      <c r="P291" s="23" t="s">
        <v>46</v>
      </c>
      <c r="Q291" s="23" t="s">
        <v>840</v>
      </c>
      <c r="R291" s="23" t="s">
        <v>841</v>
      </c>
      <c r="S291" s="23"/>
      <c r="T291" s="37"/>
      <c r="U291" s="32"/>
    </row>
    <row r="292" ht="220" customHeight="1" spans="1:21">
      <c r="A292" s="19">
        <v>289</v>
      </c>
      <c r="B292" s="20" t="s">
        <v>23</v>
      </c>
      <c r="C292" s="21" t="s">
        <v>694</v>
      </c>
      <c r="D292" s="22" t="s">
        <v>25</v>
      </c>
      <c r="E292" s="23" t="s">
        <v>873</v>
      </c>
      <c r="F292" s="24" t="s">
        <v>166</v>
      </c>
      <c r="G292" s="25" t="s">
        <v>28</v>
      </c>
      <c r="H292" s="23" t="s">
        <v>874</v>
      </c>
      <c r="I292" s="23" t="s">
        <v>777</v>
      </c>
      <c r="J292" s="23" t="s">
        <v>875</v>
      </c>
      <c r="K292" s="23" t="s">
        <v>32</v>
      </c>
      <c r="L292" s="24" t="s">
        <v>711</v>
      </c>
      <c r="M292" s="32" t="s">
        <v>34</v>
      </c>
      <c r="N292" s="33" t="s">
        <v>137</v>
      </c>
      <c r="O292" s="23" t="s">
        <v>755</v>
      </c>
      <c r="P292" s="23" t="s">
        <v>46</v>
      </c>
      <c r="Q292" s="23" t="s">
        <v>858</v>
      </c>
      <c r="R292" s="23" t="s">
        <v>876</v>
      </c>
      <c r="S292" s="23"/>
      <c r="T292" s="37"/>
      <c r="U292" s="32"/>
    </row>
    <row r="293" ht="220" customHeight="1" spans="1:21">
      <c r="A293" s="19">
        <v>290</v>
      </c>
      <c r="B293" s="20" t="s">
        <v>23</v>
      </c>
      <c r="C293" s="21" t="s">
        <v>694</v>
      </c>
      <c r="D293" s="22" t="s">
        <v>25</v>
      </c>
      <c r="E293" s="23" t="s">
        <v>877</v>
      </c>
      <c r="F293" s="24" t="s">
        <v>380</v>
      </c>
      <c r="G293" s="24" t="s">
        <v>72</v>
      </c>
      <c r="H293" s="23" t="s">
        <v>842</v>
      </c>
      <c r="I293" s="23" t="s">
        <v>777</v>
      </c>
      <c r="J293" s="23" t="s">
        <v>878</v>
      </c>
      <c r="K293" s="23" t="s">
        <v>32</v>
      </c>
      <c r="L293" s="24" t="s">
        <v>700</v>
      </c>
      <c r="M293" s="32" t="s">
        <v>34</v>
      </c>
      <c r="N293" s="33" t="s">
        <v>137</v>
      </c>
      <c r="O293" s="23" t="s">
        <v>755</v>
      </c>
      <c r="P293" s="23" t="s">
        <v>46</v>
      </c>
      <c r="Q293" s="23">
        <v>2023.08</v>
      </c>
      <c r="R293" s="23" t="s">
        <v>876</v>
      </c>
      <c r="S293" s="23"/>
      <c r="T293" s="37"/>
      <c r="U293" s="32"/>
    </row>
    <row r="294" ht="220" customHeight="1" spans="1:21">
      <c r="A294" s="19">
        <v>291</v>
      </c>
      <c r="B294" s="20" t="s">
        <v>23</v>
      </c>
      <c r="C294" s="21" t="s">
        <v>694</v>
      </c>
      <c r="D294" s="22" t="s">
        <v>25</v>
      </c>
      <c r="E294" s="23" t="s">
        <v>879</v>
      </c>
      <c r="F294" s="24" t="s">
        <v>87</v>
      </c>
      <c r="G294" s="25" t="s">
        <v>28</v>
      </c>
      <c r="H294" s="23" t="s">
        <v>88</v>
      </c>
      <c r="I294" s="23" t="s">
        <v>777</v>
      </c>
      <c r="J294" s="23" t="s">
        <v>880</v>
      </c>
      <c r="K294" s="23" t="s">
        <v>32</v>
      </c>
      <c r="L294" s="24" t="s">
        <v>706</v>
      </c>
      <c r="M294" s="32" t="s">
        <v>34</v>
      </c>
      <c r="N294" s="33" t="s">
        <v>137</v>
      </c>
      <c r="O294" s="23" t="s">
        <v>755</v>
      </c>
      <c r="P294" s="23" t="s">
        <v>46</v>
      </c>
      <c r="Q294" s="23" t="s">
        <v>881</v>
      </c>
      <c r="R294" s="23" t="s">
        <v>882</v>
      </c>
      <c r="S294" s="23"/>
      <c r="T294" s="37"/>
      <c r="U294" s="32"/>
    </row>
    <row r="295" ht="220" customHeight="1" spans="1:21">
      <c r="A295" s="19">
        <v>292</v>
      </c>
      <c r="B295" s="20" t="s">
        <v>23</v>
      </c>
      <c r="C295" s="21" t="s">
        <v>694</v>
      </c>
      <c r="D295" s="22" t="s">
        <v>25</v>
      </c>
      <c r="E295" s="23" t="s">
        <v>879</v>
      </c>
      <c r="F295" s="24" t="s">
        <v>154</v>
      </c>
      <c r="G295" s="24" t="s">
        <v>72</v>
      </c>
      <c r="H295" s="23" t="s">
        <v>883</v>
      </c>
      <c r="I295" s="23" t="s">
        <v>777</v>
      </c>
      <c r="J295" s="23" t="s">
        <v>884</v>
      </c>
      <c r="K295" s="23" t="s">
        <v>32</v>
      </c>
      <c r="L295" s="24" t="s">
        <v>711</v>
      </c>
      <c r="M295" s="32" t="s">
        <v>34</v>
      </c>
      <c r="N295" s="33" t="s">
        <v>137</v>
      </c>
      <c r="O295" s="23" t="s">
        <v>885</v>
      </c>
      <c r="P295" s="23" t="s">
        <v>36</v>
      </c>
      <c r="Q295" s="23" t="s">
        <v>840</v>
      </c>
      <c r="R295" s="23" t="s">
        <v>876</v>
      </c>
      <c r="S295" s="23"/>
      <c r="T295" s="37"/>
      <c r="U295" s="32"/>
    </row>
    <row r="296" ht="220" customHeight="1" spans="1:21">
      <c r="A296" s="19">
        <v>293</v>
      </c>
      <c r="B296" s="20" t="s">
        <v>23</v>
      </c>
      <c r="C296" s="21" t="s">
        <v>694</v>
      </c>
      <c r="D296" s="22" t="s">
        <v>25</v>
      </c>
      <c r="E296" s="23" t="s">
        <v>886</v>
      </c>
      <c r="F296" s="24" t="s">
        <v>87</v>
      </c>
      <c r="G296" s="24" t="s">
        <v>72</v>
      </c>
      <c r="H296" s="23" t="s">
        <v>88</v>
      </c>
      <c r="I296" s="23" t="s">
        <v>777</v>
      </c>
      <c r="J296" s="23" t="s">
        <v>887</v>
      </c>
      <c r="K296" s="23" t="s">
        <v>32</v>
      </c>
      <c r="L296" s="24" t="s">
        <v>700</v>
      </c>
      <c r="M296" s="32" t="s">
        <v>34</v>
      </c>
      <c r="N296" s="33" t="s">
        <v>137</v>
      </c>
      <c r="O296" s="23"/>
      <c r="P296" s="23" t="s">
        <v>36</v>
      </c>
      <c r="Q296" s="23"/>
      <c r="R296" s="23"/>
      <c r="S296" s="23"/>
      <c r="T296" s="37"/>
      <c r="U296" s="32"/>
    </row>
    <row r="297" ht="220" customHeight="1" spans="1:21">
      <c r="A297" s="19">
        <v>294</v>
      </c>
      <c r="B297" s="20" t="s">
        <v>23</v>
      </c>
      <c r="C297" s="21" t="s">
        <v>694</v>
      </c>
      <c r="D297" s="22" t="s">
        <v>25</v>
      </c>
      <c r="E297" s="23" t="s">
        <v>888</v>
      </c>
      <c r="F297" s="24" t="s">
        <v>154</v>
      </c>
      <c r="G297" s="25" t="s">
        <v>28</v>
      </c>
      <c r="H297" s="23" t="s">
        <v>889</v>
      </c>
      <c r="I297" s="23" t="s">
        <v>777</v>
      </c>
      <c r="J297" s="23" t="s">
        <v>890</v>
      </c>
      <c r="K297" s="23" t="s">
        <v>32</v>
      </c>
      <c r="L297" s="24" t="s">
        <v>706</v>
      </c>
      <c r="M297" s="32" t="s">
        <v>34</v>
      </c>
      <c r="N297" s="33" t="s">
        <v>137</v>
      </c>
      <c r="O297" s="23" t="s">
        <v>755</v>
      </c>
      <c r="P297" s="23" t="s">
        <v>46</v>
      </c>
      <c r="Q297" s="23" t="s">
        <v>891</v>
      </c>
      <c r="R297" s="23" t="s">
        <v>159</v>
      </c>
      <c r="S297" s="23"/>
      <c r="T297" s="37"/>
      <c r="U297" s="32"/>
    </row>
    <row r="298" ht="220" customHeight="1" spans="1:21">
      <c r="A298" s="19">
        <v>295</v>
      </c>
      <c r="B298" s="20" t="s">
        <v>23</v>
      </c>
      <c r="C298" s="21" t="s">
        <v>694</v>
      </c>
      <c r="D298" s="22" t="s">
        <v>25</v>
      </c>
      <c r="E298" s="23" t="s">
        <v>892</v>
      </c>
      <c r="F298" s="24" t="s">
        <v>185</v>
      </c>
      <c r="G298" s="25" t="s">
        <v>28</v>
      </c>
      <c r="H298" s="23" t="s">
        <v>893</v>
      </c>
      <c r="I298" s="23" t="s">
        <v>68</v>
      </c>
      <c r="J298" s="23" t="s">
        <v>894</v>
      </c>
      <c r="K298" s="23" t="s">
        <v>32</v>
      </c>
      <c r="L298" s="24" t="s">
        <v>711</v>
      </c>
      <c r="M298" s="32" t="s">
        <v>34</v>
      </c>
      <c r="N298" s="33" t="s">
        <v>70</v>
      </c>
      <c r="O298" s="23"/>
      <c r="P298" s="23" t="s">
        <v>36</v>
      </c>
      <c r="Q298" s="23"/>
      <c r="R298" s="23"/>
      <c r="S298" s="23"/>
      <c r="T298" s="37"/>
      <c r="U298" s="32"/>
    </row>
    <row r="299" ht="220" customHeight="1" spans="1:21">
      <c r="A299" s="19">
        <v>296</v>
      </c>
      <c r="B299" s="20" t="s">
        <v>23</v>
      </c>
      <c r="C299" s="21" t="s">
        <v>694</v>
      </c>
      <c r="D299" s="22" t="s">
        <v>25</v>
      </c>
      <c r="E299" s="23" t="s">
        <v>895</v>
      </c>
      <c r="F299" s="24" t="s">
        <v>27</v>
      </c>
      <c r="G299" s="25" t="s">
        <v>28</v>
      </c>
      <c r="H299" s="23" t="s">
        <v>896</v>
      </c>
      <c r="I299" s="23" t="s">
        <v>30</v>
      </c>
      <c r="J299" s="23" t="s">
        <v>897</v>
      </c>
      <c r="K299" s="23" t="s">
        <v>32</v>
      </c>
      <c r="L299" s="24" t="s">
        <v>700</v>
      </c>
      <c r="M299" s="32" t="s">
        <v>34</v>
      </c>
      <c r="N299" s="33" t="s">
        <v>35</v>
      </c>
      <c r="O299" s="23" t="s">
        <v>898</v>
      </c>
      <c r="P299" s="23" t="s">
        <v>36</v>
      </c>
      <c r="Q299" s="23"/>
      <c r="R299" s="23"/>
      <c r="S299" s="23"/>
      <c r="T299" s="37"/>
      <c r="U299" s="32"/>
    </row>
    <row r="300" ht="220" customHeight="1" spans="1:21">
      <c r="A300" s="19">
        <v>297</v>
      </c>
      <c r="B300" s="20" t="s">
        <v>23</v>
      </c>
      <c r="C300" s="21" t="s">
        <v>694</v>
      </c>
      <c r="D300" s="22" t="s">
        <v>25</v>
      </c>
      <c r="E300" s="23" t="s">
        <v>831</v>
      </c>
      <c r="F300" s="24" t="s">
        <v>27</v>
      </c>
      <c r="G300" s="25" t="s">
        <v>28</v>
      </c>
      <c r="H300" s="23" t="s">
        <v>724</v>
      </c>
      <c r="I300" s="23" t="s">
        <v>30</v>
      </c>
      <c r="J300" s="23" t="s">
        <v>899</v>
      </c>
      <c r="K300" s="23" t="s">
        <v>32</v>
      </c>
      <c r="L300" s="24" t="s">
        <v>706</v>
      </c>
      <c r="M300" s="32" t="s">
        <v>34</v>
      </c>
      <c r="N300" s="33" t="s">
        <v>35</v>
      </c>
      <c r="O300" s="23" t="s">
        <v>900</v>
      </c>
      <c r="P300" s="23" t="s">
        <v>46</v>
      </c>
      <c r="Q300" s="23" t="s">
        <v>901</v>
      </c>
      <c r="R300" s="23"/>
      <c r="S300" s="23"/>
      <c r="T300" s="37"/>
      <c r="U300" s="32"/>
    </row>
    <row r="301" ht="220" customHeight="1" spans="1:21">
      <c r="A301" s="19">
        <v>298</v>
      </c>
      <c r="B301" s="20" t="s">
        <v>23</v>
      </c>
      <c r="C301" s="21" t="s">
        <v>694</v>
      </c>
      <c r="D301" s="22" t="s">
        <v>25</v>
      </c>
      <c r="E301" s="23" t="s">
        <v>902</v>
      </c>
      <c r="F301" s="24" t="s">
        <v>696</v>
      </c>
      <c r="G301" s="24" t="s">
        <v>72</v>
      </c>
      <c r="H301" s="23" t="s">
        <v>903</v>
      </c>
      <c r="I301" s="23" t="s">
        <v>777</v>
      </c>
      <c r="J301" s="23" t="s">
        <v>904</v>
      </c>
      <c r="K301" s="23" t="s">
        <v>32</v>
      </c>
      <c r="L301" s="24" t="s">
        <v>711</v>
      </c>
      <c r="M301" s="32" t="s">
        <v>34</v>
      </c>
      <c r="N301" s="33" t="s">
        <v>701</v>
      </c>
      <c r="O301" s="23" t="s">
        <v>905</v>
      </c>
      <c r="P301" s="23" t="s">
        <v>46</v>
      </c>
      <c r="Q301" s="23" t="s">
        <v>902</v>
      </c>
      <c r="R301" s="23" t="s">
        <v>876</v>
      </c>
      <c r="S301" s="23"/>
      <c r="T301" s="37"/>
      <c r="U301" s="32"/>
    </row>
    <row r="302" ht="220" customHeight="1" spans="1:21">
      <c r="A302" s="19">
        <v>299</v>
      </c>
      <c r="B302" s="20" t="s">
        <v>23</v>
      </c>
      <c r="C302" s="21" t="s">
        <v>694</v>
      </c>
      <c r="D302" s="22" t="s">
        <v>25</v>
      </c>
      <c r="E302" s="23" t="s">
        <v>482</v>
      </c>
      <c r="F302" s="24" t="s">
        <v>696</v>
      </c>
      <c r="G302" s="24" t="s">
        <v>72</v>
      </c>
      <c r="H302" s="23" t="s">
        <v>906</v>
      </c>
      <c r="I302" s="23" t="s">
        <v>777</v>
      </c>
      <c r="J302" s="23" t="s">
        <v>907</v>
      </c>
      <c r="K302" s="23" t="s">
        <v>32</v>
      </c>
      <c r="L302" s="24" t="s">
        <v>700</v>
      </c>
      <c r="M302" s="32" t="s">
        <v>34</v>
      </c>
      <c r="N302" s="33" t="s">
        <v>701</v>
      </c>
      <c r="O302" s="23" t="s">
        <v>908</v>
      </c>
      <c r="P302" s="23" t="s">
        <v>46</v>
      </c>
      <c r="Q302" s="23" t="s">
        <v>909</v>
      </c>
      <c r="R302" s="23" t="s">
        <v>876</v>
      </c>
      <c r="S302" s="23"/>
      <c r="T302" s="37"/>
      <c r="U302" s="32"/>
    </row>
    <row r="303" ht="220" customHeight="1" spans="1:21">
      <c r="A303" s="19">
        <v>300</v>
      </c>
      <c r="B303" s="20" t="s">
        <v>23</v>
      </c>
      <c r="C303" s="21" t="s">
        <v>694</v>
      </c>
      <c r="D303" s="22" t="s">
        <v>25</v>
      </c>
      <c r="E303" s="23" t="s">
        <v>482</v>
      </c>
      <c r="F303" s="24" t="s">
        <v>696</v>
      </c>
      <c r="G303" s="24" t="s">
        <v>72</v>
      </c>
      <c r="H303" s="23" t="s">
        <v>910</v>
      </c>
      <c r="I303" s="23" t="s">
        <v>777</v>
      </c>
      <c r="J303" s="23" t="s">
        <v>911</v>
      </c>
      <c r="K303" s="23" t="s">
        <v>32</v>
      </c>
      <c r="L303" s="24" t="s">
        <v>706</v>
      </c>
      <c r="M303" s="32" t="s">
        <v>34</v>
      </c>
      <c r="N303" s="33" t="s">
        <v>701</v>
      </c>
      <c r="O303" s="23"/>
      <c r="P303" s="23" t="s">
        <v>36</v>
      </c>
      <c r="Q303" s="23"/>
      <c r="R303" s="23"/>
      <c r="S303" s="23"/>
      <c r="T303" s="37"/>
      <c r="U303" s="32"/>
    </row>
    <row r="304" ht="220" customHeight="1" spans="1:21">
      <c r="A304" s="19">
        <v>301</v>
      </c>
      <c r="B304" s="20" t="s">
        <v>23</v>
      </c>
      <c r="C304" s="21" t="s">
        <v>694</v>
      </c>
      <c r="D304" s="22" t="s">
        <v>25</v>
      </c>
      <c r="E304" s="23" t="s">
        <v>912</v>
      </c>
      <c r="F304" s="24" t="s">
        <v>72</v>
      </c>
      <c r="G304" s="25" t="s">
        <v>90</v>
      </c>
      <c r="H304" s="23" t="s">
        <v>913</v>
      </c>
      <c r="I304" s="23" t="s">
        <v>914</v>
      </c>
      <c r="J304" s="23" t="s">
        <v>915</v>
      </c>
      <c r="K304" s="23" t="s">
        <v>32</v>
      </c>
      <c r="L304" s="24" t="s">
        <v>711</v>
      </c>
      <c r="M304" s="32" t="s">
        <v>34</v>
      </c>
      <c r="N304" s="33" t="s">
        <v>137</v>
      </c>
      <c r="O304" s="23"/>
      <c r="P304" s="23" t="s">
        <v>36</v>
      </c>
      <c r="Q304" s="23"/>
      <c r="R304" s="23"/>
      <c r="S304" s="23"/>
      <c r="T304" s="37"/>
      <c r="U304" s="32"/>
    </row>
    <row r="305" ht="220" customHeight="1" spans="1:21">
      <c r="A305" s="19">
        <v>302</v>
      </c>
      <c r="B305" s="20" t="s">
        <v>23</v>
      </c>
      <c r="C305" s="21" t="s">
        <v>694</v>
      </c>
      <c r="D305" s="22" t="s">
        <v>25</v>
      </c>
      <c r="E305" s="23" t="s">
        <v>916</v>
      </c>
      <c r="F305" s="24" t="s">
        <v>398</v>
      </c>
      <c r="G305" s="25" t="s">
        <v>190</v>
      </c>
      <c r="H305" s="23" t="s">
        <v>917</v>
      </c>
      <c r="I305" s="23" t="s">
        <v>918</v>
      </c>
      <c r="J305" s="23" t="s">
        <v>919</v>
      </c>
      <c r="K305" s="23" t="s">
        <v>32</v>
      </c>
      <c r="L305" s="24" t="s">
        <v>700</v>
      </c>
      <c r="M305" s="32" t="s">
        <v>34</v>
      </c>
      <c r="N305" s="33" t="s">
        <v>492</v>
      </c>
      <c r="O305" s="23"/>
      <c r="P305" s="23" t="s">
        <v>36</v>
      </c>
      <c r="Q305" s="23"/>
      <c r="R305" s="23"/>
      <c r="S305" s="23"/>
      <c r="T305" s="37"/>
      <c r="U305" s="32"/>
    </row>
    <row r="306" ht="220" customHeight="1" spans="1:21">
      <c r="A306" s="19">
        <v>303</v>
      </c>
      <c r="B306" s="20" t="s">
        <v>23</v>
      </c>
      <c r="C306" s="21" t="s">
        <v>694</v>
      </c>
      <c r="D306" s="22" t="s">
        <v>25</v>
      </c>
      <c r="E306" s="23" t="s">
        <v>920</v>
      </c>
      <c r="F306" s="24" t="s">
        <v>185</v>
      </c>
      <c r="G306" s="25" t="s">
        <v>28</v>
      </c>
      <c r="H306" s="23" t="s">
        <v>921</v>
      </c>
      <c r="I306" s="23" t="s">
        <v>611</v>
      </c>
      <c r="J306" s="23" t="s">
        <v>922</v>
      </c>
      <c r="K306" s="23" t="s">
        <v>32</v>
      </c>
      <c r="L306" s="24" t="s">
        <v>706</v>
      </c>
      <c r="M306" s="32" t="s">
        <v>34</v>
      </c>
      <c r="N306" s="33" t="s">
        <v>70</v>
      </c>
      <c r="O306" s="23" t="s">
        <v>923</v>
      </c>
      <c r="P306" s="23" t="s">
        <v>46</v>
      </c>
      <c r="Q306" s="23" t="s">
        <v>799</v>
      </c>
      <c r="R306" s="23" t="s">
        <v>70</v>
      </c>
      <c r="S306" s="23"/>
      <c r="T306" s="37"/>
      <c r="U306" s="32"/>
    </row>
    <row r="307" ht="220" customHeight="1" spans="1:21">
      <c r="A307" s="19">
        <v>304</v>
      </c>
      <c r="B307" s="20" t="s">
        <v>23</v>
      </c>
      <c r="C307" s="21" t="s">
        <v>694</v>
      </c>
      <c r="D307" s="22" t="s">
        <v>25</v>
      </c>
      <c r="E307" s="23" t="s">
        <v>924</v>
      </c>
      <c r="F307" s="24" t="s">
        <v>27</v>
      </c>
      <c r="G307" s="25" t="s">
        <v>28</v>
      </c>
      <c r="H307" s="23" t="s">
        <v>39</v>
      </c>
      <c r="I307" s="23" t="s">
        <v>925</v>
      </c>
      <c r="J307" s="23" t="s">
        <v>926</v>
      </c>
      <c r="K307" s="23" t="s">
        <v>32</v>
      </c>
      <c r="L307" s="24" t="s">
        <v>711</v>
      </c>
      <c r="M307" s="32" t="s">
        <v>34</v>
      </c>
      <c r="N307" s="33" t="s">
        <v>539</v>
      </c>
      <c r="O307" s="23" t="s">
        <v>927</v>
      </c>
      <c r="P307" s="23" t="s">
        <v>46</v>
      </c>
      <c r="Q307" s="23" t="s">
        <v>495</v>
      </c>
      <c r="R307" s="23" t="s">
        <v>876</v>
      </c>
      <c r="S307" s="23"/>
      <c r="T307" s="37"/>
      <c r="U307" s="32"/>
    </row>
    <row r="308" ht="220" customHeight="1" spans="1:21">
      <c r="A308" s="19">
        <v>305</v>
      </c>
      <c r="B308" s="20" t="s">
        <v>23</v>
      </c>
      <c r="C308" s="21" t="s">
        <v>694</v>
      </c>
      <c r="D308" s="22" t="s">
        <v>25</v>
      </c>
      <c r="E308" s="23" t="s">
        <v>928</v>
      </c>
      <c r="F308" s="24" t="s">
        <v>696</v>
      </c>
      <c r="G308" s="25" t="s">
        <v>28</v>
      </c>
      <c r="H308" s="23" t="s">
        <v>929</v>
      </c>
      <c r="I308" s="23" t="s">
        <v>930</v>
      </c>
      <c r="J308" s="23" t="s">
        <v>931</v>
      </c>
      <c r="K308" s="23" t="s">
        <v>32</v>
      </c>
      <c r="L308" s="24" t="s">
        <v>700</v>
      </c>
      <c r="M308" s="32" t="s">
        <v>34</v>
      </c>
      <c r="N308" s="33" t="s">
        <v>701</v>
      </c>
      <c r="O308" s="23"/>
      <c r="P308" s="23" t="s">
        <v>36</v>
      </c>
      <c r="Q308" s="23"/>
      <c r="R308" s="23"/>
      <c r="S308" s="23"/>
      <c r="T308" s="37"/>
      <c r="U308" s="32"/>
    </row>
    <row r="309" ht="220" customHeight="1" spans="1:21">
      <c r="A309" s="19">
        <v>306</v>
      </c>
      <c r="B309" s="20" t="s">
        <v>23</v>
      </c>
      <c r="C309" s="21" t="s">
        <v>694</v>
      </c>
      <c r="D309" s="22" t="s">
        <v>25</v>
      </c>
      <c r="E309" s="23" t="s">
        <v>932</v>
      </c>
      <c r="F309" s="24" t="s">
        <v>27</v>
      </c>
      <c r="G309" s="25" t="s">
        <v>28</v>
      </c>
      <c r="H309" s="23" t="s">
        <v>727</v>
      </c>
      <c r="I309" s="23" t="s">
        <v>30</v>
      </c>
      <c r="J309" s="23" t="s">
        <v>933</v>
      </c>
      <c r="K309" s="23" t="s">
        <v>32</v>
      </c>
      <c r="L309" s="24" t="s">
        <v>706</v>
      </c>
      <c r="M309" s="32" t="s">
        <v>34</v>
      </c>
      <c r="N309" s="33" t="s">
        <v>35</v>
      </c>
      <c r="O309" s="23" t="s">
        <v>934</v>
      </c>
      <c r="P309" s="23" t="s">
        <v>46</v>
      </c>
      <c r="Q309" s="23" t="s">
        <v>935</v>
      </c>
      <c r="R309" s="23" t="s">
        <v>876</v>
      </c>
      <c r="S309" s="23"/>
      <c r="T309" s="37"/>
      <c r="U309" s="32"/>
    </row>
    <row r="310" ht="220" customHeight="1" spans="1:21">
      <c r="A310" s="19">
        <v>307</v>
      </c>
      <c r="B310" s="20" t="s">
        <v>23</v>
      </c>
      <c r="C310" s="21" t="s">
        <v>694</v>
      </c>
      <c r="D310" s="22" t="s">
        <v>25</v>
      </c>
      <c r="E310" s="23" t="s">
        <v>932</v>
      </c>
      <c r="F310" s="24" t="s">
        <v>27</v>
      </c>
      <c r="G310" s="25" t="s">
        <v>28</v>
      </c>
      <c r="H310" s="23" t="s">
        <v>936</v>
      </c>
      <c r="I310" s="23" t="s">
        <v>30</v>
      </c>
      <c r="J310" s="23" t="s">
        <v>937</v>
      </c>
      <c r="K310" s="23" t="s">
        <v>32</v>
      </c>
      <c r="L310" s="24" t="s">
        <v>711</v>
      </c>
      <c r="M310" s="32" t="s">
        <v>34</v>
      </c>
      <c r="N310" s="33" t="s">
        <v>35</v>
      </c>
      <c r="O310" s="23"/>
      <c r="P310" s="23" t="s">
        <v>36</v>
      </c>
      <c r="Q310" s="23"/>
      <c r="R310" s="23"/>
      <c r="S310" s="23"/>
      <c r="T310" s="37"/>
      <c r="U310" s="32"/>
    </row>
    <row r="311" ht="220" customHeight="1" spans="1:21">
      <c r="A311" s="19">
        <v>308</v>
      </c>
      <c r="B311" s="20" t="s">
        <v>23</v>
      </c>
      <c r="C311" s="21" t="s">
        <v>694</v>
      </c>
      <c r="D311" s="22" t="s">
        <v>25</v>
      </c>
      <c r="E311" s="23" t="s">
        <v>932</v>
      </c>
      <c r="F311" s="24" t="s">
        <v>27</v>
      </c>
      <c r="G311" s="25" t="s">
        <v>28</v>
      </c>
      <c r="H311" s="23" t="s">
        <v>938</v>
      </c>
      <c r="I311" s="23" t="s">
        <v>30</v>
      </c>
      <c r="J311" s="23" t="s">
        <v>939</v>
      </c>
      <c r="K311" s="23" t="s">
        <v>32</v>
      </c>
      <c r="L311" s="24" t="s">
        <v>700</v>
      </c>
      <c r="M311" s="32" t="s">
        <v>34</v>
      </c>
      <c r="N311" s="33" t="s">
        <v>35</v>
      </c>
      <c r="O311" s="23" t="s">
        <v>940</v>
      </c>
      <c r="P311" s="23" t="s">
        <v>46</v>
      </c>
      <c r="Q311" s="23"/>
      <c r="R311" s="23"/>
      <c r="S311" s="23"/>
      <c r="T311" s="37"/>
      <c r="U311" s="32"/>
    </row>
    <row r="312" ht="220" customHeight="1" spans="1:21">
      <c r="A312" s="19">
        <v>309</v>
      </c>
      <c r="B312" s="20" t="s">
        <v>23</v>
      </c>
      <c r="C312" s="21" t="s">
        <v>694</v>
      </c>
      <c r="D312" s="22" t="s">
        <v>25</v>
      </c>
      <c r="E312" s="23" t="s">
        <v>941</v>
      </c>
      <c r="F312" s="24" t="s">
        <v>185</v>
      </c>
      <c r="G312" s="25" t="s">
        <v>28</v>
      </c>
      <c r="H312" s="23" t="s">
        <v>942</v>
      </c>
      <c r="I312" s="23" t="s">
        <v>943</v>
      </c>
      <c r="J312" s="23" t="s">
        <v>944</v>
      </c>
      <c r="K312" s="23" t="s">
        <v>32</v>
      </c>
      <c r="L312" s="24" t="s">
        <v>706</v>
      </c>
      <c r="M312" s="32" t="s">
        <v>34</v>
      </c>
      <c r="N312" s="33" t="s">
        <v>70</v>
      </c>
      <c r="O312" s="23" t="s">
        <v>945</v>
      </c>
      <c r="P312" s="23" t="s">
        <v>46</v>
      </c>
      <c r="Q312" s="23">
        <v>2024</v>
      </c>
      <c r="R312" s="23" t="s">
        <v>70</v>
      </c>
      <c r="S312" s="23"/>
      <c r="T312" s="37"/>
      <c r="U312" s="32"/>
    </row>
    <row r="313" ht="220" customHeight="1" spans="1:21">
      <c r="A313" s="19">
        <v>310</v>
      </c>
      <c r="B313" s="20" t="s">
        <v>23</v>
      </c>
      <c r="C313" s="21" t="s">
        <v>694</v>
      </c>
      <c r="D313" s="22" t="s">
        <v>25</v>
      </c>
      <c r="E313" s="23" t="s">
        <v>946</v>
      </c>
      <c r="F313" s="24" t="s">
        <v>743</v>
      </c>
      <c r="G313" s="25" t="s">
        <v>28</v>
      </c>
      <c r="H313" s="23" t="s">
        <v>947</v>
      </c>
      <c r="I313" s="23" t="s">
        <v>30</v>
      </c>
      <c r="J313" s="23" t="s">
        <v>948</v>
      </c>
      <c r="K313" s="23" t="s">
        <v>32</v>
      </c>
      <c r="L313" s="24" t="s">
        <v>711</v>
      </c>
      <c r="M313" s="32" t="s">
        <v>34</v>
      </c>
      <c r="N313" s="33" t="s">
        <v>35</v>
      </c>
      <c r="O313" s="23"/>
      <c r="P313" s="23" t="s">
        <v>36</v>
      </c>
      <c r="Q313" s="23"/>
      <c r="R313" s="23"/>
      <c r="S313" s="23"/>
      <c r="T313" s="37"/>
      <c r="U313" s="32"/>
    </row>
    <row r="314" ht="220" customHeight="1" spans="1:21">
      <c r="A314" s="19">
        <v>311</v>
      </c>
      <c r="B314" s="20" t="s">
        <v>23</v>
      </c>
      <c r="C314" s="21" t="s">
        <v>694</v>
      </c>
      <c r="D314" s="22" t="s">
        <v>25</v>
      </c>
      <c r="E314" s="23" t="s">
        <v>946</v>
      </c>
      <c r="F314" s="24" t="s">
        <v>87</v>
      </c>
      <c r="G314" s="24" t="s">
        <v>72</v>
      </c>
      <c r="H314" s="23" t="s">
        <v>949</v>
      </c>
      <c r="I314" s="23" t="s">
        <v>777</v>
      </c>
      <c r="J314" s="23" t="s">
        <v>950</v>
      </c>
      <c r="K314" s="23" t="s">
        <v>32</v>
      </c>
      <c r="L314" s="24" t="s">
        <v>700</v>
      </c>
      <c r="M314" s="32" t="s">
        <v>34</v>
      </c>
      <c r="N314" s="33" t="s">
        <v>834</v>
      </c>
      <c r="O314" s="23" t="s">
        <v>951</v>
      </c>
      <c r="P314" s="23" t="s">
        <v>46</v>
      </c>
      <c r="Q314" s="23" t="s">
        <v>952</v>
      </c>
      <c r="R314" s="23" t="s">
        <v>882</v>
      </c>
      <c r="S314" s="23"/>
      <c r="T314" s="37"/>
      <c r="U314" s="32"/>
    </row>
    <row r="315" ht="220" customHeight="1" spans="1:21">
      <c r="A315" s="19">
        <v>312</v>
      </c>
      <c r="B315" s="20" t="s">
        <v>23</v>
      </c>
      <c r="C315" s="21" t="s">
        <v>694</v>
      </c>
      <c r="D315" s="22" t="s">
        <v>25</v>
      </c>
      <c r="E315" s="23" t="s">
        <v>946</v>
      </c>
      <c r="F315" s="24" t="s">
        <v>154</v>
      </c>
      <c r="G315" s="25" t="s">
        <v>28</v>
      </c>
      <c r="H315" s="23" t="s">
        <v>953</v>
      </c>
      <c r="I315" s="23" t="s">
        <v>777</v>
      </c>
      <c r="J315" s="23" t="s">
        <v>954</v>
      </c>
      <c r="K315" s="23" t="s">
        <v>32</v>
      </c>
      <c r="L315" s="24" t="s">
        <v>706</v>
      </c>
      <c r="M315" s="32" t="s">
        <v>34</v>
      </c>
      <c r="N315" s="33" t="s">
        <v>137</v>
      </c>
      <c r="O315" s="23"/>
      <c r="P315" s="23" t="s">
        <v>46</v>
      </c>
      <c r="Q315" s="23"/>
      <c r="R315" s="23"/>
      <c r="S315" s="23"/>
      <c r="T315" s="37"/>
      <c r="U315" s="32"/>
    </row>
    <row r="316" ht="220" customHeight="1" spans="1:21">
      <c r="A316" s="19">
        <v>313</v>
      </c>
      <c r="B316" s="20" t="s">
        <v>23</v>
      </c>
      <c r="C316" s="21" t="s">
        <v>694</v>
      </c>
      <c r="D316" s="22" t="s">
        <v>25</v>
      </c>
      <c r="E316" s="23" t="s">
        <v>955</v>
      </c>
      <c r="F316" s="24" t="s">
        <v>166</v>
      </c>
      <c r="G316" s="24" t="s">
        <v>72</v>
      </c>
      <c r="H316" s="23" t="s">
        <v>874</v>
      </c>
      <c r="I316" s="23" t="s">
        <v>777</v>
      </c>
      <c r="J316" s="23" t="s">
        <v>956</v>
      </c>
      <c r="K316" s="23" t="s">
        <v>32</v>
      </c>
      <c r="L316" s="24" t="s">
        <v>711</v>
      </c>
      <c r="M316" s="32" t="s">
        <v>34</v>
      </c>
      <c r="N316" s="33" t="s">
        <v>137</v>
      </c>
      <c r="O316" s="23" t="s">
        <v>927</v>
      </c>
      <c r="P316" s="23" t="s">
        <v>46</v>
      </c>
      <c r="Q316" s="23" t="s">
        <v>957</v>
      </c>
      <c r="R316" s="23" t="s">
        <v>876</v>
      </c>
      <c r="S316" s="23"/>
      <c r="T316" s="37"/>
      <c r="U316" s="32"/>
    </row>
    <row r="317" ht="220" customHeight="1" spans="1:21">
      <c r="A317" s="19">
        <v>314</v>
      </c>
      <c r="B317" s="20" t="s">
        <v>23</v>
      </c>
      <c r="C317" s="21" t="s">
        <v>694</v>
      </c>
      <c r="D317" s="22" t="s">
        <v>25</v>
      </c>
      <c r="E317" s="23" t="s">
        <v>958</v>
      </c>
      <c r="F317" s="24" t="s">
        <v>369</v>
      </c>
      <c r="G317" s="24" t="s">
        <v>72</v>
      </c>
      <c r="H317" s="23" t="s">
        <v>959</v>
      </c>
      <c r="I317" s="23" t="s">
        <v>960</v>
      </c>
      <c r="J317" s="23" t="s">
        <v>961</v>
      </c>
      <c r="K317" s="23" t="s">
        <v>32</v>
      </c>
      <c r="L317" s="24" t="s">
        <v>706</v>
      </c>
      <c r="M317" s="32" t="s">
        <v>34</v>
      </c>
      <c r="N317" s="33" t="s">
        <v>137</v>
      </c>
      <c r="O317" s="23"/>
      <c r="P317" s="23" t="s">
        <v>36</v>
      </c>
      <c r="Q317" s="23"/>
      <c r="R317" s="23"/>
      <c r="S317" s="23"/>
      <c r="T317" s="37"/>
      <c r="U317" s="32"/>
    </row>
    <row r="318" ht="220" customHeight="1" spans="1:21">
      <c r="A318" s="19">
        <v>315</v>
      </c>
      <c r="B318" s="20" t="s">
        <v>23</v>
      </c>
      <c r="C318" s="21" t="s">
        <v>694</v>
      </c>
      <c r="D318" s="22" t="s">
        <v>25</v>
      </c>
      <c r="E318" s="23" t="s">
        <v>958</v>
      </c>
      <c r="F318" s="24" t="s">
        <v>154</v>
      </c>
      <c r="G318" s="24" t="s">
        <v>72</v>
      </c>
      <c r="H318" s="23" t="s">
        <v>889</v>
      </c>
      <c r="I318" s="23" t="s">
        <v>777</v>
      </c>
      <c r="J318" s="23" t="s">
        <v>962</v>
      </c>
      <c r="K318" s="23" t="s">
        <v>32</v>
      </c>
      <c r="L318" s="24" t="s">
        <v>711</v>
      </c>
      <c r="M318" s="32" t="s">
        <v>34</v>
      </c>
      <c r="N318" s="33" t="s">
        <v>137</v>
      </c>
      <c r="O318" s="23" t="s">
        <v>963</v>
      </c>
      <c r="P318" s="23" t="s">
        <v>46</v>
      </c>
      <c r="Q318" s="23" t="s">
        <v>952</v>
      </c>
      <c r="R318" s="23" t="s">
        <v>964</v>
      </c>
      <c r="S318" s="23"/>
      <c r="T318" s="37"/>
      <c r="U318" s="32"/>
    </row>
    <row r="319" ht="220" customHeight="1" spans="1:21">
      <c r="A319" s="19">
        <v>316</v>
      </c>
      <c r="B319" s="20" t="s">
        <v>23</v>
      </c>
      <c r="C319" s="21" t="s">
        <v>694</v>
      </c>
      <c r="D319" s="22" t="s">
        <v>25</v>
      </c>
      <c r="E319" s="23" t="s">
        <v>958</v>
      </c>
      <c r="F319" s="24" t="s">
        <v>154</v>
      </c>
      <c r="G319" s="24" t="s">
        <v>72</v>
      </c>
      <c r="H319" s="23" t="s">
        <v>889</v>
      </c>
      <c r="I319" s="23" t="s">
        <v>777</v>
      </c>
      <c r="J319" s="23" t="s">
        <v>965</v>
      </c>
      <c r="K319" s="23" t="s">
        <v>32</v>
      </c>
      <c r="L319" s="24" t="s">
        <v>700</v>
      </c>
      <c r="M319" s="32" t="s">
        <v>34</v>
      </c>
      <c r="N319" s="33" t="s">
        <v>137</v>
      </c>
      <c r="O319" s="23" t="s">
        <v>963</v>
      </c>
      <c r="P319" s="23" t="s">
        <v>46</v>
      </c>
      <c r="Q319" s="23" t="s">
        <v>952</v>
      </c>
      <c r="R319" s="23" t="s">
        <v>964</v>
      </c>
      <c r="S319" s="23"/>
      <c r="T319" s="37"/>
      <c r="U319" s="32"/>
    </row>
    <row r="320" ht="220" customHeight="1" spans="1:21">
      <c r="A320" s="19">
        <v>317</v>
      </c>
      <c r="B320" s="20" t="s">
        <v>23</v>
      </c>
      <c r="C320" s="21" t="s">
        <v>694</v>
      </c>
      <c r="D320" s="22" t="s">
        <v>25</v>
      </c>
      <c r="E320" s="23" t="s">
        <v>958</v>
      </c>
      <c r="F320" s="24" t="s">
        <v>154</v>
      </c>
      <c r="G320" s="24" t="s">
        <v>72</v>
      </c>
      <c r="H320" s="23" t="s">
        <v>889</v>
      </c>
      <c r="I320" s="23" t="s">
        <v>777</v>
      </c>
      <c r="J320" s="23" t="s">
        <v>966</v>
      </c>
      <c r="K320" s="23" t="s">
        <v>32</v>
      </c>
      <c r="L320" s="24" t="s">
        <v>706</v>
      </c>
      <c r="M320" s="32" t="s">
        <v>34</v>
      </c>
      <c r="N320" s="33" t="s">
        <v>137</v>
      </c>
      <c r="O320" s="23" t="s">
        <v>963</v>
      </c>
      <c r="P320" s="23" t="s">
        <v>46</v>
      </c>
      <c r="Q320" s="23" t="s">
        <v>952</v>
      </c>
      <c r="R320" s="23" t="s">
        <v>964</v>
      </c>
      <c r="S320" s="23"/>
      <c r="T320" s="37"/>
      <c r="U320" s="32"/>
    </row>
    <row r="321" ht="220" customHeight="1" spans="1:21">
      <c r="A321" s="19">
        <v>318</v>
      </c>
      <c r="B321" s="20" t="s">
        <v>23</v>
      </c>
      <c r="C321" s="21" t="s">
        <v>694</v>
      </c>
      <c r="D321" s="22" t="s">
        <v>25</v>
      </c>
      <c r="E321" s="23" t="s">
        <v>967</v>
      </c>
      <c r="F321" s="24" t="s">
        <v>369</v>
      </c>
      <c r="G321" s="24" t="s">
        <v>72</v>
      </c>
      <c r="H321" s="23" t="s">
        <v>968</v>
      </c>
      <c r="I321" s="23" t="s">
        <v>969</v>
      </c>
      <c r="J321" s="23" t="s">
        <v>970</v>
      </c>
      <c r="K321" s="23" t="s">
        <v>32</v>
      </c>
      <c r="L321" s="24" t="s">
        <v>711</v>
      </c>
      <c r="M321" s="32" t="s">
        <v>34</v>
      </c>
      <c r="N321" s="33" t="s">
        <v>99</v>
      </c>
      <c r="O321" s="23"/>
      <c r="P321" s="23" t="s">
        <v>36</v>
      </c>
      <c r="Q321" s="23"/>
      <c r="R321" s="23"/>
      <c r="S321" s="23"/>
      <c r="T321" s="37"/>
      <c r="U321" s="32"/>
    </row>
    <row r="322" ht="220" customHeight="1" spans="1:21">
      <c r="A322" s="19">
        <v>319</v>
      </c>
      <c r="B322" s="20" t="s">
        <v>23</v>
      </c>
      <c r="C322" s="21" t="s">
        <v>694</v>
      </c>
      <c r="D322" s="22" t="s">
        <v>25</v>
      </c>
      <c r="E322" s="23" t="s">
        <v>967</v>
      </c>
      <c r="F322" s="24" t="s">
        <v>369</v>
      </c>
      <c r="G322" s="24" t="s">
        <v>72</v>
      </c>
      <c r="H322" s="23" t="s">
        <v>971</v>
      </c>
      <c r="I322" s="23" t="s">
        <v>972</v>
      </c>
      <c r="J322" s="23" t="s">
        <v>973</v>
      </c>
      <c r="K322" s="23" t="s">
        <v>32</v>
      </c>
      <c r="L322" s="24" t="s">
        <v>700</v>
      </c>
      <c r="M322" s="32" t="s">
        <v>34</v>
      </c>
      <c r="N322" s="33" t="s">
        <v>99</v>
      </c>
      <c r="O322" s="23" t="s">
        <v>974</v>
      </c>
      <c r="P322" s="23" t="s">
        <v>36</v>
      </c>
      <c r="Q322" s="23"/>
      <c r="R322" s="23"/>
      <c r="S322" s="23"/>
      <c r="T322" s="37"/>
      <c r="U322" s="32"/>
    </row>
    <row r="323" ht="220" customHeight="1" spans="1:21">
      <c r="A323" s="19">
        <v>320</v>
      </c>
      <c r="B323" s="20" t="s">
        <v>23</v>
      </c>
      <c r="C323" s="21" t="s">
        <v>694</v>
      </c>
      <c r="D323" s="22" t="s">
        <v>25</v>
      </c>
      <c r="E323" s="23" t="s">
        <v>975</v>
      </c>
      <c r="F323" s="24" t="s">
        <v>166</v>
      </c>
      <c r="G323" s="24" t="s">
        <v>72</v>
      </c>
      <c r="H323" s="23" t="s">
        <v>284</v>
      </c>
      <c r="I323" s="23" t="s">
        <v>777</v>
      </c>
      <c r="J323" s="23" t="s">
        <v>976</v>
      </c>
      <c r="K323" s="23" t="s">
        <v>32</v>
      </c>
      <c r="L323" s="24" t="s">
        <v>706</v>
      </c>
      <c r="M323" s="32" t="s">
        <v>34</v>
      </c>
      <c r="N323" s="33" t="s">
        <v>137</v>
      </c>
      <c r="O323" s="23" t="s">
        <v>977</v>
      </c>
      <c r="P323" s="23" t="s">
        <v>46</v>
      </c>
      <c r="Q323" s="23" t="s">
        <v>978</v>
      </c>
      <c r="R323" s="23" t="s">
        <v>964</v>
      </c>
      <c r="S323" s="23"/>
      <c r="T323" s="37"/>
      <c r="U323" s="32"/>
    </row>
    <row r="324" ht="220" customHeight="1" spans="1:21">
      <c r="A324" s="19">
        <v>321</v>
      </c>
      <c r="B324" s="20" t="s">
        <v>23</v>
      </c>
      <c r="C324" s="21" t="s">
        <v>694</v>
      </c>
      <c r="D324" s="22" t="s">
        <v>25</v>
      </c>
      <c r="E324" s="23" t="s">
        <v>979</v>
      </c>
      <c r="F324" s="24" t="s">
        <v>27</v>
      </c>
      <c r="G324" s="25" t="s">
        <v>28</v>
      </c>
      <c r="H324" s="23" t="s">
        <v>938</v>
      </c>
      <c r="I324" s="23" t="s">
        <v>30</v>
      </c>
      <c r="J324" s="23" t="s">
        <v>980</v>
      </c>
      <c r="K324" s="23" t="s">
        <v>32</v>
      </c>
      <c r="L324" s="24" t="s">
        <v>711</v>
      </c>
      <c r="M324" s="32" t="s">
        <v>34</v>
      </c>
      <c r="N324" s="33" t="s">
        <v>35</v>
      </c>
      <c r="O324" s="23" t="s">
        <v>940</v>
      </c>
      <c r="P324" s="23" t="s">
        <v>46</v>
      </c>
      <c r="Q324" s="23"/>
      <c r="R324" s="23"/>
      <c r="S324" s="23"/>
      <c r="T324" s="37"/>
      <c r="U324" s="32"/>
    </row>
    <row r="325" ht="220" customHeight="1" spans="1:21">
      <c r="A325" s="19">
        <v>322</v>
      </c>
      <c r="B325" s="20" t="s">
        <v>23</v>
      </c>
      <c r="C325" s="21" t="s">
        <v>694</v>
      </c>
      <c r="D325" s="22" t="s">
        <v>25</v>
      </c>
      <c r="E325" s="23" t="s">
        <v>979</v>
      </c>
      <c r="F325" s="24" t="s">
        <v>72</v>
      </c>
      <c r="G325" s="24" t="s">
        <v>72</v>
      </c>
      <c r="H325" s="23" t="s">
        <v>981</v>
      </c>
      <c r="I325" s="23" t="s">
        <v>777</v>
      </c>
      <c r="J325" s="23" t="s">
        <v>982</v>
      </c>
      <c r="K325" s="23" t="s">
        <v>32</v>
      </c>
      <c r="L325" s="24" t="s">
        <v>700</v>
      </c>
      <c r="M325" s="32" t="s">
        <v>34</v>
      </c>
      <c r="N325" s="33" t="s">
        <v>983</v>
      </c>
      <c r="O325" s="23"/>
      <c r="P325" s="23" t="s">
        <v>36</v>
      </c>
      <c r="Q325" s="23"/>
      <c r="R325" s="23"/>
      <c r="S325" s="23"/>
      <c r="T325" s="37"/>
      <c r="U325" s="32"/>
    </row>
    <row r="326" ht="220" customHeight="1" spans="1:21">
      <c r="A326" s="19">
        <v>323</v>
      </c>
      <c r="B326" s="20" t="s">
        <v>23</v>
      </c>
      <c r="C326" s="21" t="s">
        <v>694</v>
      </c>
      <c r="D326" s="22" t="s">
        <v>25</v>
      </c>
      <c r="E326" s="23" t="s">
        <v>984</v>
      </c>
      <c r="F326" s="24" t="s">
        <v>27</v>
      </c>
      <c r="G326" s="25" t="s">
        <v>28</v>
      </c>
      <c r="H326" s="23" t="s">
        <v>985</v>
      </c>
      <c r="I326" s="23" t="s">
        <v>758</v>
      </c>
      <c r="J326" s="23" t="s">
        <v>986</v>
      </c>
      <c r="K326" s="23" t="s">
        <v>32</v>
      </c>
      <c r="L326" s="24" t="s">
        <v>711</v>
      </c>
      <c r="M326" s="32" t="s">
        <v>34</v>
      </c>
      <c r="N326" s="33" t="s">
        <v>492</v>
      </c>
      <c r="O326" s="23" t="s">
        <v>755</v>
      </c>
      <c r="P326" s="23" t="s">
        <v>46</v>
      </c>
      <c r="Q326" s="23" t="s">
        <v>987</v>
      </c>
      <c r="R326" s="23" t="s">
        <v>988</v>
      </c>
      <c r="S326" s="23"/>
      <c r="T326" s="37"/>
      <c r="U326" s="32"/>
    </row>
    <row r="327" ht="220" customHeight="1" spans="1:21">
      <c r="A327" s="19">
        <v>324</v>
      </c>
      <c r="B327" s="20" t="s">
        <v>23</v>
      </c>
      <c r="C327" s="21" t="s">
        <v>694</v>
      </c>
      <c r="D327" s="22" t="s">
        <v>25</v>
      </c>
      <c r="E327" s="23" t="s">
        <v>989</v>
      </c>
      <c r="F327" s="24" t="s">
        <v>154</v>
      </c>
      <c r="G327" s="24" t="s">
        <v>72</v>
      </c>
      <c r="H327" s="23" t="s">
        <v>200</v>
      </c>
      <c r="I327" s="23" t="s">
        <v>777</v>
      </c>
      <c r="J327" s="23" t="s">
        <v>990</v>
      </c>
      <c r="K327" s="23" t="s">
        <v>32</v>
      </c>
      <c r="L327" s="24" t="s">
        <v>700</v>
      </c>
      <c r="M327" s="32" t="s">
        <v>34</v>
      </c>
      <c r="N327" s="33" t="s">
        <v>159</v>
      </c>
      <c r="O327" s="23" t="s">
        <v>991</v>
      </c>
      <c r="P327" s="23" t="s">
        <v>46</v>
      </c>
      <c r="Q327" s="23" t="s">
        <v>992</v>
      </c>
      <c r="R327" s="23"/>
      <c r="S327" s="23"/>
      <c r="T327" s="37"/>
      <c r="U327" s="32"/>
    </row>
    <row r="328" ht="220" customHeight="1" spans="1:21">
      <c r="A328" s="19">
        <v>325</v>
      </c>
      <c r="B328" s="20" t="s">
        <v>23</v>
      </c>
      <c r="C328" s="21" t="s">
        <v>694</v>
      </c>
      <c r="D328" s="22" t="s">
        <v>25</v>
      </c>
      <c r="E328" s="23" t="s">
        <v>993</v>
      </c>
      <c r="F328" s="24" t="s">
        <v>154</v>
      </c>
      <c r="G328" s="25" t="s">
        <v>28</v>
      </c>
      <c r="H328" s="23" t="s">
        <v>889</v>
      </c>
      <c r="I328" s="23" t="s">
        <v>777</v>
      </c>
      <c r="J328" s="23" t="s">
        <v>994</v>
      </c>
      <c r="K328" s="23" t="s">
        <v>32</v>
      </c>
      <c r="L328" s="24" t="s">
        <v>706</v>
      </c>
      <c r="M328" s="32" t="s">
        <v>34</v>
      </c>
      <c r="N328" s="33" t="s">
        <v>159</v>
      </c>
      <c r="O328" s="23" t="s">
        <v>995</v>
      </c>
      <c r="P328" s="23" t="s">
        <v>46</v>
      </c>
      <c r="Q328" s="23" t="s">
        <v>165</v>
      </c>
      <c r="R328" s="23" t="s">
        <v>876</v>
      </c>
      <c r="S328" s="23"/>
      <c r="T328" s="37"/>
      <c r="U328" s="32"/>
    </row>
    <row r="329" ht="220" customHeight="1" spans="1:21">
      <c r="A329" s="19">
        <v>326</v>
      </c>
      <c r="B329" s="20" t="s">
        <v>23</v>
      </c>
      <c r="C329" s="21" t="s">
        <v>694</v>
      </c>
      <c r="D329" s="22" t="s">
        <v>25</v>
      </c>
      <c r="E329" s="23" t="s">
        <v>603</v>
      </c>
      <c r="F329" s="24" t="s">
        <v>185</v>
      </c>
      <c r="G329" s="24" t="s">
        <v>72</v>
      </c>
      <c r="H329" s="23" t="s">
        <v>175</v>
      </c>
      <c r="I329" s="23" t="s">
        <v>777</v>
      </c>
      <c r="J329" s="23" t="s">
        <v>996</v>
      </c>
      <c r="K329" s="23" t="s">
        <v>32</v>
      </c>
      <c r="L329" s="24" t="s">
        <v>711</v>
      </c>
      <c r="M329" s="32" t="s">
        <v>34</v>
      </c>
      <c r="N329" s="33" t="s">
        <v>177</v>
      </c>
      <c r="O329" s="23" t="s">
        <v>997</v>
      </c>
      <c r="P329" s="23" t="s">
        <v>46</v>
      </c>
      <c r="Q329" s="23" t="s">
        <v>998</v>
      </c>
      <c r="R329" s="23" t="s">
        <v>999</v>
      </c>
      <c r="S329" s="23"/>
      <c r="T329" s="37"/>
      <c r="U329" s="32"/>
    </row>
    <row r="330" ht="220" customHeight="1" spans="1:21">
      <c r="A330" s="19">
        <v>327</v>
      </c>
      <c r="B330" s="20" t="s">
        <v>23</v>
      </c>
      <c r="C330" s="21" t="s">
        <v>694</v>
      </c>
      <c r="D330" s="22" t="s">
        <v>652</v>
      </c>
      <c r="E330" s="23" t="s">
        <v>1000</v>
      </c>
      <c r="F330" s="24" t="s">
        <v>27</v>
      </c>
      <c r="G330" s="25" t="s">
        <v>28</v>
      </c>
      <c r="H330" s="23" t="s">
        <v>49</v>
      </c>
      <c r="I330" s="23" t="s">
        <v>44</v>
      </c>
      <c r="J330" s="23" t="s">
        <v>1001</v>
      </c>
      <c r="K330" s="23" t="s">
        <v>32</v>
      </c>
      <c r="L330" s="24" t="s">
        <v>711</v>
      </c>
      <c r="M330" s="32" t="s">
        <v>34</v>
      </c>
      <c r="N330" s="33" t="s">
        <v>35</v>
      </c>
      <c r="O330" s="23"/>
      <c r="P330" s="23" t="s">
        <v>36</v>
      </c>
      <c r="Q330" s="23"/>
      <c r="R330" s="23"/>
      <c r="S330" s="23"/>
      <c r="T330" s="37"/>
      <c r="U330" s="32"/>
    </row>
    <row r="331" ht="220" customHeight="1" spans="1:21">
      <c r="A331" s="19">
        <v>328</v>
      </c>
      <c r="B331" s="20" t="s">
        <v>23</v>
      </c>
      <c r="C331" s="21" t="s">
        <v>694</v>
      </c>
      <c r="D331" s="22" t="s">
        <v>25</v>
      </c>
      <c r="E331" s="23" t="s">
        <v>1002</v>
      </c>
      <c r="F331" s="24" t="s">
        <v>154</v>
      </c>
      <c r="G331" s="25" t="s">
        <v>28</v>
      </c>
      <c r="H331" s="23" t="s">
        <v>837</v>
      </c>
      <c r="I331" s="23" t="s">
        <v>777</v>
      </c>
      <c r="J331" s="23" t="s">
        <v>1003</v>
      </c>
      <c r="K331" s="23" t="s">
        <v>32</v>
      </c>
      <c r="L331" s="24" t="s">
        <v>700</v>
      </c>
      <c r="M331" s="32" t="s">
        <v>34</v>
      </c>
      <c r="N331" s="33" t="s">
        <v>834</v>
      </c>
      <c r="O331" s="23" t="s">
        <v>1004</v>
      </c>
      <c r="P331" s="23" t="s">
        <v>46</v>
      </c>
      <c r="Q331" s="23" t="s">
        <v>840</v>
      </c>
      <c r="R331" s="23" t="s">
        <v>1005</v>
      </c>
      <c r="S331" s="23"/>
      <c r="T331" s="37"/>
      <c r="U331" s="32"/>
    </row>
    <row r="332" ht="220" customHeight="1" spans="1:21">
      <c r="A332" s="19">
        <v>329</v>
      </c>
      <c r="B332" s="20" t="s">
        <v>23</v>
      </c>
      <c r="C332" s="21" t="s">
        <v>694</v>
      </c>
      <c r="D332" s="22" t="s">
        <v>25</v>
      </c>
      <c r="E332" s="23" t="s">
        <v>672</v>
      </c>
      <c r="F332" s="24" t="s">
        <v>185</v>
      </c>
      <c r="G332" s="25" t="s">
        <v>28</v>
      </c>
      <c r="H332" s="23" t="s">
        <v>1006</v>
      </c>
      <c r="I332" s="23" t="s">
        <v>1007</v>
      </c>
      <c r="J332" s="23" t="s">
        <v>1008</v>
      </c>
      <c r="K332" s="23" t="s">
        <v>32</v>
      </c>
      <c r="L332" s="24" t="s">
        <v>706</v>
      </c>
      <c r="M332" s="32" t="s">
        <v>34</v>
      </c>
      <c r="N332" s="33" t="s">
        <v>70</v>
      </c>
      <c r="O332" s="23" t="s">
        <v>1009</v>
      </c>
      <c r="P332" s="23" t="s">
        <v>36</v>
      </c>
      <c r="Q332" s="23"/>
      <c r="R332" s="23"/>
      <c r="S332" s="23"/>
      <c r="T332" s="37"/>
      <c r="U332" s="32"/>
    </row>
    <row r="333" ht="220" customHeight="1" spans="1:21">
      <c r="A333" s="19">
        <v>330</v>
      </c>
      <c r="B333" s="20" t="s">
        <v>23</v>
      </c>
      <c r="C333" s="21" t="s">
        <v>694</v>
      </c>
      <c r="D333" s="22" t="s">
        <v>25</v>
      </c>
      <c r="E333" s="23" t="s">
        <v>1010</v>
      </c>
      <c r="F333" s="24" t="s">
        <v>743</v>
      </c>
      <c r="G333" s="25" t="s">
        <v>28</v>
      </c>
      <c r="H333" s="23" t="s">
        <v>1011</v>
      </c>
      <c r="I333" s="23" t="s">
        <v>1012</v>
      </c>
      <c r="J333" s="23" t="s">
        <v>1013</v>
      </c>
      <c r="K333" s="23" t="s">
        <v>32</v>
      </c>
      <c r="L333" s="24" t="s">
        <v>711</v>
      </c>
      <c r="M333" s="32" t="s">
        <v>34</v>
      </c>
      <c r="N333" s="33" t="s">
        <v>492</v>
      </c>
      <c r="O333" s="23"/>
      <c r="P333" s="23" t="s">
        <v>36</v>
      </c>
      <c r="Q333" s="23"/>
      <c r="R333" s="23"/>
      <c r="S333" s="23"/>
      <c r="T333" s="37"/>
      <c r="U333" s="32"/>
    </row>
    <row r="334" ht="220" customHeight="1" spans="1:21">
      <c r="A334" s="19">
        <v>331</v>
      </c>
      <c r="B334" s="20" t="s">
        <v>23</v>
      </c>
      <c r="C334" s="21" t="s">
        <v>694</v>
      </c>
      <c r="D334" s="22" t="s">
        <v>25</v>
      </c>
      <c r="E334" s="23" t="s">
        <v>1014</v>
      </c>
      <c r="F334" s="24" t="s">
        <v>66</v>
      </c>
      <c r="G334" s="25" t="s">
        <v>28</v>
      </c>
      <c r="H334" s="23" t="s">
        <v>1015</v>
      </c>
      <c r="I334" s="23" t="s">
        <v>1016</v>
      </c>
      <c r="J334" s="23" t="s">
        <v>1017</v>
      </c>
      <c r="K334" s="23" t="s">
        <v>32</v>
      </c>
      <c r="L334" s="24" t="s">
        <v>700</v>
      </c>
      <c r="M334" s="32" t="s">
        <v>34</v>
      </c>
      <c r="N334" s="33" t="s">
        <v>70</v>
      </c>
      <c r="O334" s="23"/>
      <c r="P334" s="23" t="s">
        <v>36</v>
      </c>
      <c r="Q334" s="23"/>
      <c r="R334" s="23"/>
      <c r="S334" s="23"/>
      <c r="T334" s="37"/>
      <c r="U334" s="32"/>
    </row>
    <row r="335" ht="220" customHeight="1" spans="1:21">
      <c r="A335" s="19">
        <v>332</v>
      </c>
      <c r="B335" s="20" t="s">
        <v>23</v>
      </c>
      <c r="C335" s="21" t="s">
        <v>694</v>
      </c>
      <c r="D335" s="22" t="s">
        <v>25</v>
      </c>
      <c r="E335" s="23" t="s">
        <v>1018</v>
      </c>
      <c r="F335" s="24" t="s">
        <v>87</v>
      </c>
      <c r="G335" s="25" t="s">
        <v>28</v>
      </c>
      <c r="H335" s="23" t="s">
        <v>1019</v>
      </c>
      <c r="I335" s="23" t="s">
        <v>777</v>
      </c>
      <c r="J335" s="23" t="s">
        <v>1020</v>
      </c>
      <c r="K335" s="23" t="s">
        <v>32</v>
      </c>
      <c r="L335" s="24" t="s">
        <v>706</v>
      </c>
      <c r="M335" s="32" t="s">
        <v>34</v>
      </c>
      <c r="N335" s="33" t="s">
        <v>137</v>
      </c>
      <c r="O335" s="23" t="s">
        <v>1021</v>
      </c>
      <c r="P335" s="23" t="s">
        <v>46</v>
      </c>
      <c r="Q335" s="23" t="s">
        <v>1022</v>
      </c>
      <c r="R335" s="23" t="s">
        <v>1023</v>
      </c>
      <c r="S335" s="23"/>
      <c r="T335" s="37"/>
      <c r="U335" s="32"/>
    </row>
    <row r="336" ht="220" customHeight="1" spans="1:21">
      <c r="A336" s="19">
        <v>333</v>
      </c>
      <c r="B336" s="20" t="s">
        <v>23</v>
      </c>
      <c r="C336" s="21" t="s">
        <v>694</v>
      </c>
      <c r="D336" s="22" t="s">
        <v>652</v>
      </c>
      <c r="E336" s="23" t="s">
        <v>1024</v>
      </c>
      <c r="F336" s="24" t="s">
        <v>66</v>
      </c>
      <c r="G336" s="25" t="s">
        <v>90</v>
      </c>
      <c r="H336" s="23" t="s">
        <v>1025</v>
      </c>
      <c r="I336" s="23" t="s">
        <v>1026</v>
      </c>
      <c r="J336" s="23" t="s">
        <v>1027</v>
      </c>
      <c r="K336" s="23" t="s">
        <v>32</v>
      </c>
      <c r="L336" s="24" t="s">
        <v>700</v>
      </c>
      <c r="M336" s="32" t="s">
        <v>34</v>
      </c>
      <c r="N336" s="33" t="s">
        <v>70</v>
      </c>
      <c r="O336" s="23"/>
      <c r="P336" s="23" t="s">
        <v>36</v>
      </c>
      <c r="Q336" s="23"/>
      <c r="R336" s="23"/>
      <c r="S336" s="23"/>
      <c r="T336" s="37"/>
      <c r="U336" s="32"/>
    </row>
    <row r="337" ht="220" customHeight="1" spans="1:21">
      <c r="A337" s="19">
        <v>334</v>
      </c>
      <c r="B337" s="20" t="s">
        <v>23</v>
      </c>
      <c r="C337" s="21" t="s">
        <v>694</v>
      </c>
      <c r="D337" s="22" t="s">
        <v>25</v>
      </c>
      <c r="E337" s="23" t="s">
        <v>1028</v>
      </c>
      <c r="F337" s="24" t="s">
        <v>66</v>
      </c>
      <c r="G337" s="25" t="s">
        <v>28</v>
      </c>
      <c r="H337" s="23" t="s">
        <v>1029</v>
      </c>
      <c r="I337" s="23" t="s">
        <v>1030</v>
      </c>
      <c r="J337" s="23" t="s">
        <v>1031</v>
      </c>
      <c r="K337" s="23" t="s">
        <v>32</v>
      </c>
      <c r="L337" s="24" t="s">
        <v>711</v>
      </c>
      <c r="M337" s="32" t="s">
        <v>34</v>
      </c>
      <c r="N337" s="33" t="s">
        <v>70</v>
      </c>
      <c r="O337" s="23" t="s">
        <v>1032</v>
      </c>
      <c r="P337" s="23" t="s">
        <v>46</v>
      </c>
      <c r="Q337" s="23"/>
      <c r="R337" s="23"/>
      <c r="S337" s="23"/>
      <c r="T337" s="37"/>
      <c r="U337" s="32"/>
    </row>
    <row r="338" ht="220" customHeight="1" spans="1:21">
      <c r="A338" s="19">
        <v>335</v>
      </c>
      <c r="B338" s="20" t="s">
        <v>23</v>
      </c>
      <c r="C338" s="21" t="s">
        <v>694</v>
      </c>
      <c r="D338" s="22" t="s">
        <v>652</v>
      </c>
      <c r="E338" s="23" t="s">
        <v>634</v>
      </c>
      <c r="F338" s="24" t="s">
        <v>185</v>
      </c>
      <c r="G338" s="25" t="s">
        <v>28</v>
      </c>
      <c r="H338" s="23" t="s">
        <v>1033</v>
      </c>
      <c r="I338" s="23" t="s">
        <v>1034</v>
      </c>
      <c r="J338" s="23" t="s">
        <v>1035</v>
      </c>
      <c r="K338" s="23" t="s">
        <v>32</v>
      </c>
      <c r="L338" s="24" t="s">
        <v>700</v>
      </c>
      <c r="M338" s="32" t="s">
        <v>34</v>
      </c>
      <c r="N338" s="33" t="s">
        <v>70</v>
      </c>
      <c r="O338" s="23"/>
      <c r="P338" s="23" t="s">
        <v>36</v>
      </c>
      <c r="Q338" s="23"/>
      <c r="R338" s="23"/>
      <c r="S338" s="23"/>
      <c r="T338" s="37"/>
      <c r="U338" s="32"/>
    </row>
    <row r="339" ht="220" customHeight="1" spans="1:21">
      <c r="A339" s="19">
        <v>336</v>
      </c>
      <c r="B339" s="20" t="s">
        <v>23</v>
      </c>
      <c r="C339" s="21" t="s">
        <v>694</v>
      </c>
      <c r="D339" s="22" t="s">
        <v>25</v>
      </c>
      <c r="E339" s="23" t="s">
        <v>639</v>
      </c>
      <c r="F339" s="24" t="s">
        <v>27</v>
      </c>
      <c r="G339" s="25" t="s">
        <v>28</v>
      </c>
      <c r="H339" s="23" t="s">
        <v>114</v>
      </c>
      <c r="I339" s="23" t="s">
        <v>1036</v>
      </c>
      <c r="J339" s="23" t="s">
        <v>1037</v>
      </c>
      <c r="K339" s="23" t="s">
        <v>32</v>
      </c>
      <c r="L339" s="24" t="s">
        <v>700</v>
      </c>
      <c r="M339" s="32" t="s">
        <v>34</v>
      </c>
      <c r="N339" s="33" t="s">
        <v>99</v>
      </c>
      <c r="O339" s="23"/>
      <c r="P339" s="23" t="s">
        <v>36</v>
      </c>
      <c r="Q339" s="23"/>
      <c r="R339" s="23"/>
      <c r="S339" s="23"/>
      <c r="T339" s="37"/>
      <c r="U339" s="32"/>
    </row>
    <row r="340" ht="220" customHeight="1" spans="1:21">
      <c r="A340" s="19">
        <v>337</v>
      </c>
      <c r="B340" s="20" t="s">
        <v>23</v>
      </c>
      <c r="C340" s="21" t="s">
        <v>694</v>
      </c>
      <c r="D340" s="22" t="s">
        <v>25</v>
      </c>
      <c r="E340" s="23" t="s">
        <v>998</v>
      </c>
      <c r="F340" s="24" t="s">
        <v>294</v>
      </c>
      <c r="G340" s="25" t="s">
        <v>190</v>
      </c>
      <c r="H340" s="23" t="s">
        <v>1038</v>
      </c>
      <c r="I340" s="23" t="s">
        <v>718</v>
      </c>
      <c r="J340" s="23" t="s">
        <v>1039</v>
      </c>
      <c r="K340" s="23" t="s">
        <v>32</v>
      </c>
      <c r="L340" s="24" t="s">
        <v>706</v>
      </c>
      <c r="M340" s="32" t="s">
        <v>34</v>
      </c>
      <c r="N340" s="33" t="s">
        <v>35</v>
      </c>
      <c r="O340" s="23" t="s">
        <v>720</v>
      </c>
      <c r="P340" s="23" t="s">
        <v>46</v>
      </c>
      <c r="Q340" s="23" t="s">
        <v>1040</v>
      </c>
      <c r="R340" s="23" t="s">
        <v>721</v>
      </c>
      <c r="S340" s="23" t="s">
        <v>722</v>
      </c>
      <c r="T340" s="37"/>
      <c r="U340" s="32"/>
    </row>
    <row r="341" ht="220" customHeight="1" spans="1:21">
      <c r="A341" s="19">
        <v>338</v>
      </c>
      <c r="B341" s="20" t="s">
        <v>23</v>
      </c>
      <c r="C341" s="21" t="s">
        <v>694</v>
      </c>
      <c r="D341" s="22" t="s">
        <v>25</v>
      </c>
      <c r="E341" s="23" t="s">
        <v>1041</v>
      </c>
      <c r="F341" s="24" t="s">
        <v>27</v>
      </c>
      <c r="G341" s="25" t="s">
        <v>28</v>
      </c>
      <c r="H341" s="23" t="s">
        <v>1042</v>
      </c>
      <c r="I341" s="23" t="s">
        <v>1036</v>
      </c>
      <c r="J341" s="23" t="s">
        <v>1043</v>
      </c>
      <c r="K341" s="23" t="s">
        <v>32</v>
      </c>
      <c r="L341" s="24" t="s">
        <v>711</v>
      </c>
      <c r="M341" s="32" t="s">
        <v>34</v>
      </c>
      <c r="N341" s="33" t="s">
        <v>99</v>
      </c>
      <c r="O341" s="23"/>
      <c r="P341" s="23" t="s">
        <v>36</v>
      </c>
      <c r="Q341" s="23"/>
      <c r="R341" s="23"/>
      <c r="S341" s="23"/>
      <c r="T341" s="37"/>
      <c r="U341" s="32"/>
    </row>
    <row r="342" ht="220" customHeight="1" spans="1:21">
      <c r="A342" s="19">
        <v>339</v>
      </c>
      <c r="B342" s="20" t="s">
        <v>23</v>
      </c>
      <c r="C342" s="21" t="s">
        <v>694</v>
      </c>
      <c r="D342" s="22" t="s">
        <v>25</v>
      </c>
      <c r="E342" s="23" t="s">
        <v>686</v>
      </c>
      <c r="F342" s="24" t="s">
        <v>72</v>
      </c>
      <c r="G342" s="24" t="s">
        <v>72</v>
      </c>
      <c r="H342" s="23" t="s">
        <v>1044</v>
      </c>
      <c r="I342" s="23" t="s">
        <v>777</v>
      </c>
      <c r="J342" s="23" t="s">
        <v>1045</v>
      </c>
      <c r="K342" s="23" t="s">
        <v>32</v>
      </c>
      <c r="L342" s="24" t="s">
        <v>1046</v>
      </c>
      <c r="M342" s="32" t="s">
        <v>34</v>
      </c>
      <c r="N342" s="33" t="s">
        <v>137</v>
      </c>
      <c r="O342" s="23"/>
      <c r="P342" s="23" t="s">
        <v>36</v>
      </c>
      <c r="Q342" s="23"/>
      <c r="R342" s="23"/>
      <c r="S342" s="23"/>
      <c r="T342" s="37"/>
      <c r="U342" s="32"/>
    </row>
    <row r="343" ht="220" customHeight="1" spans="1:21">
      <c r="A343" s="19">
        <v>340</v>
      </c>
      <c r="B343" s="20" t="s">
        <v>23</v>
      </c>
      <c r="C343" s="21" t="s">
        <v>694</v>
      </c>
      <c r="D343" s="22" t="s">
        <v>25</v>
      </c>
      <c r="E343" s="23" t="s">
        <v>1047</v>
      </c>
      <c r="F343" s="24" t="s">
        <v>146</v>
      </c>
      <c r="G343" s="24" t="s">
        <v>72</v>
      </c>
      <c r="H343" s="23" t="s">
        <v>842</v>
      </c>
      <c r="I343" s="23" t="s">
        <v>777</v>
      </c>
      <c r="J343" s="23" t="s">
        <v>1048</v>
      </c>
      <c r="K343" s="23" t="s">
        <v>32</v>
      </c>
      <c r="L343" s="24" t="s">
        <v>706</v>
      </c>
      <c r="M343" s="32" t="s">
        <v>34</v>
      </c>
      <c r="N343" s="33" t="s">
        <v>137</v>
      </c>
      <c r="O343" s="23"/>
      <c r="P343" s="23" t="s">
        <v>36</v>
      </c>
      <c r="Q343" s="23"/>
      <c r="R343" s="23"/>
      <c r="S343" s="23"/>
      <c r="T343" s="37"/>
      <c r="U343" s="32"/>
    </row>
    <row r="344" s="3" customFormat="1" ht="220" customHeight="1" spans="1:21">
      <c r="A344" s="19">
        <v>341</v>
      </c>
      <c r="B344" s="20" t="s">
        <v>23</v>
      </c>
      <c r="C344" s="21" t="s">
        <v>1049</v>
      </c>
      <c r="D344" s="22" t="s">
        <v>203</v>
      </c>
      <c r="E344" s="23" t="s">
        <v>1050</v>
      </c>
      <c r="F344" s="24" t="s">
        <v>166</v>
      </c>
      <c r="G344" s="24" t="s">
        <v>72</v>
      </c>
      <c r="H344" s="23" t="s">
        <v>284</v>
      </c>
      <c r="I344" s="23" t="s">
        <v>1051</v>
      </c>
      <c r="J344" s="23" t="s">
        <v>1052</v>
      </c>
      <c r="K344" s="23" t="s">
        <v>1053</v>
      </c>
      <c r="L344" s="24" t="s">
        <v>1054</v>
      </c>
      <c r="M344" s="32" t="s">
        <v>1055</v>
      </c>
      <c r="N344" s="33" t="s">
        <v>1056</v>
      </c>
      <c r="O344" s="23"/>
      <c r="P344" s="23" t="s">
        <v>36</v>
      </c>
      <c r="Q344" s="23"/>
      <c r="R344" s="23"/>
      <c r="S344" s="23"/>
      <c r="T344" s="37"/>
      <c r="U344" s="32"/>
    </row>
    <row r="345" s="5" customFormat="1" ht="220" customHeight="1" spans="1:21">
      <c r="A345" s="19">
        <v>342</v>
      </c>
      <c r="B345" s="20" t="s">
        <v>23</v>
      </c>
      <c r="C345" s="21" t="s">
        <v>1049</v>
      </c>
      <c r="D345" s="22" t="s">
        <v>203</v>
      </c>
      <c r="E345" s="23" t="s">
        <v>1057</v>
      </c>
      <c r="F345" s="24" t="s">
        <v>95</v>
      </c>
      <c r="G345" s="24" t="s">
        <v>72</v>
      </c>
      <c r="H345" s="39" t="s">
        <v>1058</v>
      </c>
      <c r="I345" s="39" t="s">
        <v>1059</v>
      </c>
      <c r="J345" s="23" t="s">
        <v>1060</v>
      </c>
      <c r="K345" s="23" t="s">
        <v>1053</v>
      </c>
      <c r="L345" s="24" t="s">
        <v>1061</v>
      </c>
      <c r="M345" s="32" t="s">
        <v>1055</v>
      </c>
      <c r="N345" s="33" t="s">
        <v>99</v>
      </c>
      <c r="O345" s="23" t="s">
        <v>1062</v>
      </c>
      <c r="P345" s="23" t="s">
        <v>36</v>
      </c>
      <c r="Q345" s="23"/>
      <c r="R345" s="23"/>
      <c r="S345" s="23"/>
      <c r="T345" s="37"/>
      <c r="U345" s="32"/>
    </row>
    <row r="346" s="6" customFormat="1" ht="220" customHeight="1" spans="1:21">
      <c r="A346" s="19">
        <v>343</v>
      </c>
      <c r="B346" s="20" t="s">
        <v>23</v>
      </c>
      <c r="C346" s="21" t="s">
        <v>1049</v>
      </c>
      <c r="D346" s="22" t="s">
        <v>203</v>
      </c>
      <c r="E346" s="23" t="s">
        <v>1063</v>
      </c>
      <c r="F346" s="24" t="s">
        <v>743</v>
      </c>
      <c r="G346" s="25" t="s">
        <v>28</v>
      </c>
      <c r="H346" s="23" t="s">
        <v>1064</v>
      </c>
      <c r="I346" s="23" t="s">
        <v>211</v>
      </c>
      <c r="J346" s="23" t="s">
        <v>1065</v>
      </c>
      <c r="K346" s="23" t="s">
        <v>1053</v>
      </c>
      <c r="L346" s="24" t="s">
        <v>1054</v>
      </c>
      <c r="M346" s="32" t="s">
        <v>1055</v>
      </c>
      <c r="N346" s="33" t="s">
        <v>35</v>
      </c>
      <c r="O346" s="23" t="s">
        <v>1066</v>
      </c>
      <c r="P346" s="23" t="s">
        <v>36</v>
      </c>
      <c r="Q346" s="23"/>
      <c r="R346" s="23"/>
      <c r="S346" s="23"/>
      <c r="T346" s="37"/>
      <c r="U346" s="32"/>
    </row>
    <row r="347" s="6" customFormat="1" ht="220" customHeight="1" spans="1:21">
      <c r="A347" s="19">
        <v>344</v>
      </c>
      <c r="B347" s="20" t="s">
        <v>23</v>
      </c>
      <c r="C347" s="21" t="s">
        <v>1049</v>
      </c>
      <c r="D347" s="22" t="s">
        <v>203</v>
      </c>
      <c r="E347" s="23" t="s">
        <v>1067</v>
      </c>
      <c r="F347" s="24" t="s">
        <v>66</v>
      </c>
      <c r="G347" s="24" t="s">
        <v>190</v>
      </c>
      <c r="H347" s="39" t="s">
        <v>1068</v>
      </c>
      <c r="I347" s="39" t="s">
        <v>211</v>
      </c>
      <c r="J347" s="23" t="s">
        <v>1069</v>
      </c>
      <c r="K347" s="23" t="s">
        <v>1053</v>
      </c>
      <c r="L347" s="24" t="s">
        <v>1054</v>
      </c>
      <c r="M347" s="32" t="s">
        <v>1055</v>
      </c>
      <c r="N347" s="33" t="s">
        <v>35</v>
      </c>
      <c r="O347" s="23" t="s">
        <v>1066</v>
      </c>
      <c r="P347" s="23" t="s">
        <v>36</v>
      </c>
      <c r="Q347" s="23"/>
      <c r="R347" s="23"/>
      <c r="S347" s="23"/>
      <c r="T347" s="37"/>
      <c r="U347" s="32"/>
    </row>
    <row r="348" s="6" customFormat="1" ht="220" customHeight="1" spans="1:21">
      <c r="A348" s="19">
        <v>345</v>
      </c>
      <c r="B348" s="20" t="s">
        <v>23</v>
      </c>
      <c r="C348" s="21" t="s">
        <v>1049</v>
      </c>
      <c r="D348" s="22" t="s">
        <v>203</v>
      </c>
      <c r="E348" s="23" t="s">
        <v>385</v>
      </c>
      <c r="F348" s="24" t="s">
        <v>1070</v>
      </c>
      <c r="G348" s="25" t="s">
        <v>190</v>
      </c>
      <c r="H348" s="23" t="s">
        <v>1071</v>
      </c>
      <c r="I348" s="23" t="s">
        <v>211</v>
      </c>
      <c r="J348" s="23" t="s">
        <v>1072</v>
      </c>
      <c r="K348" s="23" t="s">
        <v>1053</v>
      </c>
      <c r="L348" s="24" t="s">
        <v>1054</v>
      </c>
      <c r="M348" s="32" t="s">
        <v>1055</v>
      </c>
      <c r="N348" s="33" t="s">
        <v>35</v>
      </c>
      <c r="O348" s="23" t="s">
        <v>1073</v>
      </c>
      <c r="P348" s="23" t="s">
        <v>36</v>
      </c>
      <c r="Q348" s="23"/>
      <c r="R348" s="23"/>
      <c r="S348" s="23"/>
      <c r="T348" s="37"/>
      <c r="U348" s="32"/>
    </row>
    <row r="349" s="6" customFormat="1" ht="220" customHeight="1" spans="1:21">
      <c r="A349" s="19">
        <v>346</v>
      </c>
      <c r="B349" s="20" t="s">
        <v>23</v>
      </c>
      <c r="C349" s="21" t="s">
        <v>1049</v>
      </c>
      <c r="D349" s="22" t="s">
        <v>203</v>
      </c>
      <c r="E349" s="23" t="s">
        <v>1074</v>
      </c>
      <c r="F349" s="24" t="s">
        <v>72</v>
      </c>
      <c r="G349" s="24" t="s">
        <v>72</v>
      </c>
      <c r="H349" s="39" t="s">
        <v>1075</v>
      </c>
      <c r="I349" s="39" t="s">
        <v>1075</v>
      </c>
      <c r="J349" s="23" t="s">
        <v>1076</v>
      </c>
      <c r="K349" s="23" t="s">
        <v>1053</v>
      </c>
      <c r="L349" s="24" t="s">
        <v>1054</v>
      </c>
      <c r="M349" s="32" t="s">
        <v>1055</v>
      </c>
      <c r="N349" s="33" t="s">
        <v>1055</v>
      </c>
      <c r="O349" s="23" t="s">
        <v>1077</v>
      </c>
      <c r="P349" s="23" t="s">
        <v>36</v>
      </c>
      <c r="Q349" s="23"/>
      <c r="R349" s="23"/>
      <c r="S349" s="23"/>
      <c r="T349" s="37"/>
      <c r="U349" s="32"/>
    </row>
    <row r="350" s="6" customFormat="1" ht="220" customHeight="1" spans="1:21">
      <c r="A350" s="19">
        <v>347</v>
      </c>
      <c r="B350" s="20" t="s">
        <v>23</v>
      </c>
      <c r="C350" s="21" t="s">
        <v>1049</v>
      </c>
      <c r="D350" s="22" t="s">
        <v>203</v>
      </c>
      <c r="E350" s="23" t="s">
        <v>1078</v>
      </c>
      <c r="F350" s="24" t="s">
        <v>108</v>
      </c>
      <c r="G350" s="24" t="s">
        <v>1079</v>
      </c>
      <c r="H350" s="23" t="s">
        <v>762</v>
      </c>
      <c r="I350" s="23" t="s">
        <v>1080</v>
      </c>
      <c r="J350" s="23" t="s">
        <v>1081</v>
      </c>
      <c r="K350" s="23" t="s">
        <v>1053</v>
      </c>
      <c r="L350" s="24" t="s">
        <v>1082</v>
      </c>
      <c r="M350" s="32" t="s">
        <v>1055</v>
      </c>
      <c r="N350" s="33" t="s">
        <v>35</v>
      </c>
      <c r="O350" s="23" t="s">
        <v>1083</v>
      </c>
      <c r="P350" s="23" t="s">
        <v>36</v>
      </c>
      <c r="Q350" s="23"/>
      <c r="R350" s="23"/>
      <c r="S350" s="23"/>
      <c r="T350" s="37"/>
      <c r="U350" s="32"/>
    </row>
    <row r="351" s="6" customFormat="1" ht="220" customHeight="1" spans="1:21">
      <c r="A351" s="19">
        <v>348</v>
      </c>
      <c r="B351" s="20" t="s">
        <v>23</v>
      </c>
      <c r="C351" s="21" t="s">
        <v>1049</v>
      </c>
      <c r="D351" s="22" t="s">
        <v>649</v>
      </c>
      <c r="E351" s="23" t="s">
        <v>1084</v>
      </c>
      <c r="F351" s="24" t="s">
        <v>214</v>
      </c>
      <c r="G351" s="24" t="s">
        <v>1079</v>
      </c>
      <c r="H351" s="39" t="s">
        <v>1085</v>
      </c>
      <c r="I351" s="39" t="s">
        <v>1086</v>
      </c>
      <c r="J351" s="23" t="s">
        <v>1087</v>
      </c>
      <c r="K351" s="23" t="s">
        <v>1053</v>
      </c>
      <c r="L351" s="24" t="s">
        <v>1054</v>
      </c>
      <c r="M351" s="32" t="s">
        <v>1055</v>
      </c>
      <c r="N351" s="33" t="s">
        <v>35</v>
      </c>
      <c r="O351" s="23"/>
      <c r="P351" s="23" t="s">
        <v>36</v>
      </c>
      <c r="Q351" s="23"/>
      <c r="R351" s="23"/>
      <c r="S351" s="23"/>
      <c r="T351" s="37"/>
      <c r="U351" s="32"/>
    </row>
    <row r="352" s="6" customFormat="1" ht="220" customHeight="1" spans="1:21">
      <c r="A352" s="19">
        <v>349</v>
      </c>
      <c r="B352" s="20" t="s">
        <v>23</v>
      </c>
      <c r="C352" s="21" t="s">
        <v>1049</v>
      </c>
      <c r="D352" s="22" t="s">
        <v>203</v>
      </c>
      <c r="E352" s="23" t="s">
        <v>1088</v>
      </c>
      <c r="F352" s="24" t="s">
        <v>1070</v>
      </c>
      <c r="G352" s="25" t="s">
        <v>190</v>
      </c>
      <c r="H352" s="23" t="s">
        <v>1089</v>
      </c>
      <c r="I352" s="23" t="s">
        <v>211</v>
      </c>
      <c r="J352" s="23" t="s">
        <v>1090</v>
      </c>
      <c r="K352" s="23" t="s">
        <v>1053</v>
      </c>
      <c r="L352" s="24" t="s">
        <v>1054</v>
      </c>
      <c r="M352" s="32" t="s">
        <v>1055</v>
      </c>
      <c r="N352" s="33" t="s">
        <v>35</v>
      </c>
      <c r="O352" s="23" t="s">
        <v>1066</v>
      </c>
      <c r="P352" s="23" t="s">
        <v>36</v>
      </c>
      <c r="Q352" s="23"/>
      <c r="R352" s="23"/>
      <c r="S352" s="23"/>
      <c r="T352" s="37"/>
      <c r="U352" s="32"/>
    </row>
    <row r="353" s="6" customFormat="1" ht="220" customHeight="1" spans="1:21">
      <c r="A353" s="19">
        <v>350</v>
      </c>
      <c r="B353" s="20" t="s">
        <v>23</v>
      </c>
      <c r="C353" s="21" t="s">
        <v>1049</v>
      </c>
      <c r="D353" s="22" t="s">
        <v>203</v>
      </c>
      <c r="E353" s="23" t="s">
        <v>1088</v>
      </c>
      <c r="F353" s="24" t="s">
        <v>214</v>
      </c>
      <c r="G353" s="24" t="s">
        <v>190</v>
      </c>
      <c r="H353" s="39" t="s">
        <v>1091</v>
      </c>
      <c r="I353" s="39" t="s">
        <v>211</v>
      </c>
      <c r="J353" s="23" t="s">
        <v>1092</v>
      </c>
      <c r="K353" s="23" t="s">
        <v>1053</v>
      </c>
      <c r="L353" s="24" t="s">
        <v>1054</v>
      </c>
      <c r="M353" s="32" t="s">
        <v>1055</v>
      </c>
      <c r="N353" s="33" t="s">
        <v>35</v>
      </c>
      <c r="O353" s="23" t="s">
        <v>1066</v>
      </c>
      <c r="P353" s="23" t="s">
        <v>36</v>
      </c>
      <c r="Q353" s="23"/>
      <c r="R353" s="23"/>
      <c r="S353" s="23"/>
      <c r="T353" s="37"/>
      <c r="U353" s="32"/>
    </row>
    <row r="354" s="6" customFormat="1" ht="220" customHeight="1" spans="1:21">
      <c r="A354" s="19">
        <v>351</v>
      </c>
      <c r="B354" s="20" t="s">
        <v>23</v>
      </c>
      <c r="C354" s="21" t="s">
        <v>1049</v>
      </c>
      <c r="D354" s="22" t="s">
        <v>203</v>
      </c>
      <c r="E354" s="23" t="s">
        <v>1088</v>
      </c>
      <c r="F354" s="24" t="s">
        <v>1070</v>
      </c>
      <c r="G354" s="24" t="s">
        <v>190</v>
      </c>
      <c r="H354" s="23" t="s">
        <v>1093</v>
      </c>
      <c r="I354" s="23" t="s">
        <v>211</v>
      </c>
      <c r="J354" s="23" t="s">
        <v>1094</v>
      </c>
      <c r="K354" s="23" t="s">
        <v>1053</v>
      </c>
      <c r="L354" s="24" t="s">
        <v>1054</v>
      </c>
      <c r="M354" s="32" t="s">
        <v>1055</v>
      </c>
      <c r="N354" s="33" t="s">
        <v>35</v>
      </c>
      <c r="O354" s="23" t="s">
        <v>1066</v>
      </c>
      <c r="P354" s="23" t="s">
        <v>36</v>
      </c>
      <c r="Q354" s="23"/>
      <c r="R354" s="23"/>
      <c r="S354" s="23"/>
      <c r="T354" s="37"/>
      <c r="U354" s="32"/>
    </row>
    <row r="355" s="6" customFormat="1" ht="220" customHeight="1" spans="1:21">
      <c r="A355" s="19">
        <v>352</v>
      </c>
      <c r="B355" s="20" t="s">
        <v>23</v>
      </c>
      <c r="C355" s="21" t="s">
        <v>1049</v>
      </c>
      <c r="D355" s="22" t="s">
        <v>203</v>
      </c>
      <c r="E355" s="23" t="s">
        <v>42</v>
      </c>
      <c r="F355" s="24" t="s">
        <v>1095</v>
      </c>
      <c r="G355" s="24" t="s">
        <v>72</v>
      </c>
      <c r="H355" s="39" t="s">
        <v>1096</v>
      </c>
      <c r="I355" s="39" t="s">
        <v>416</v>
      </c>
      <c r="J355" s="23" t="s">
        <v>1097</v>
      </c>
      <c r="K355" s="23" t="s">
        <v>1053</v>
      </c>
      <c r="L355" s="24" t="s">
        <v>1054</v>
      </c>
      <c r="M355" s="32" t="s">
        <v>1055</v>
      </c>
      <c r="N355" s="33" t="s">
        <v>1055</v>
      </c>
      <c r="O355" s="23"/>
      <c r="P355" s="23" t="s">
        <v>36</v>
      </c>
      <c r="Q355" s="23"/>
      <c r="R355" s="23"/>
      <c r="S355" s="23"/>
      <c r="T355" s="37"/>
      <c r="U355" s="32"/>
    </row>
    <row r="356" s="6" customFormat="1" ht="220" customHeight="1" spans="1:21">
      <c r="A356" s="19">
        <v>353</v>
      </c>
      <c r="B356" s="20" t="s">
        <v>23</v>
      </c>
      <c r="C356" s="21" t="s">
        <v>1049</v>
      </c>
      <c r="D356" s="22" t="s">
        <v>25</v>
      </c>
      <c r="E356" s="23" t="s">
        <v>1098</v>
      </c>
      <c r="F356" s="24" t="s">
        <v>1099</v>
      </c>
      <c r="G356" s="24" t="s">
        <v>72</v>
      </c>
      <c r="H356" s="23" t="s">
        <v>1100</v>
      </c>
      <c r="I356" s="23" t="s">
        <v>1101</v>
      </c>
      <c r="J356" s="23" t="s">
        <v>1102</v>
      </c>
      <c r="K356" s="23" t="s">
        <v>1053</v>
      </c>
      <c r="L356" s="24" t="s">
        <v>1054</v>
      </c>
      <c r="M356" s="32" t="s">
        <v>1055</v>
      </c>
      <c r="N356" s="33" t="s">
        <v>99</v>
      </c>
      <c r="O356" s="23"/>
      <c r="P356" s="23" t="s">
        <v>36</v>
      </c>
      <c r="Q356" s="23"/>
      <c r="R356" s="23"/>
      <c r="S356" s="23"/>
      <c r="T356" s="37"/>
      <c r="U356" s="32"/>
    </row>
    <row r="357" s="6" customFormat="1" ht="220" customHeight="1" spans="1:21">
      <c r="A357" s="19">
        <v>354</v>
      </c>
      <c r="B357" s="20" t="s">
        <v>23</v>
      </c>
      <c r="C357" s="21" t="s">
        <v>1049</v>
      </c>
      <c r="D357" s="22" t="s">
        <v>203</v>
      </c>
      <c r="E357" s="23" t="s">
        <v>1103</v>
      </c>
      <c r="F357" s="24" t="s">
        <v>1104</v>
      </c>
      <c r="G357" s="24" t="s">
        <v>1079</v>
      </c>
      <c r="H357" s="39" t="s">
        <v>1105</v>
      </c>
      <c r="I357" s="39" t="s">
        <v>1106</v>
      </c>
      <c r="J357" s="23" t="s">
        <v>1107</v>
      </c>
      <c r="K357" s="23" t="s">
        <v>1053</v>
      </c>
      <c r="L357" s="24" t="s">
        <v>1082</v>
      </c>
      <c r="M357" s="32" t="s">
        <v>1055</v>
      </c>
      <c r="N357" s="33" t="s">
        <v>35</v>
      </c>
      <c r="O357" s="23"/>
      <c r="P357" s="23" t="s">
        <v>36</v>
      </c>
      <c r="Q357" s="23"/>
      <c r="R357" s="23"/>
      <c r="S357" s="23"/>
      <c r="T357" s="37"/>
      <c r="U357" s="32"/>
    </row>
    <row r="358" s="6" customFormat="1" ht="220" customHeight="1" spans="1:21">
      <c r="A358" s="19">
        <v>355</v>
      </c>
      <c r="B358" s="20" t="s">
        <v>23</v>
      </c>
      <c r="C358" s="21" t="s">
        <v>1049</v>
      </c>
      <c r="D358" s="22" t="s">
        <v>203</v>
      </c>
      <c r="E358" s="23" t="s">
        <v>353</v>
      </c>
      <c r="F358" s="24" t="s">
        <v>528</v>
      </c>
      <c r="G358" s="24" t="s">
        <v>1079</v>
      </c>
      <c r="H358" s="23" t="s">
        <v>1108</v>
      </c>
      <c r="I358" s="23" t="s">
        <v>1109</v>
      </c>
      <c r="J358" s="23" t="s">
        <v>1110</v>
      </c>
      <c r="K358" s="23" t="s">
        <v>1053</v>
      </c>
      <c r="L358" s="24" t="s">
        <v>1054</v>
      </c>
      <c r="M358" s="32" t="s">
        <v>1055</v>
      </c>
      <c r="N358" s="33" t="s">
        <v>70</v>
      </c>
      <c r="O358" s="23"/>
      <c r="P358" s="23" t="s">
        <v>36</v>
      </c>
      <c r="Q358" s="23"/>
      <c r="R358" s="23"/>
      <c r="S358" s="23"/>
      <c r="T358" s="37"/>
      <c r="U358" s="32"/>
    </row>
    <row r="359" s="6" customFormat="1" ht="220" customHeight="1" spans="1:21">
      <c r="A359" s="19">
        <v>356</v>
      </c>
      <c r="B359" s="20" t="s">
        <v>23</v>
      </c>
      <c r="C359" s="21" t="s">
        <v>1049</v>
      </c>
      <c r="D359" s="22" t="s">
        <v>203</v>
      </c>
      <c r="E359" s="23" t="s">
        <v>1111</v>
      </c>
      <c r="F359" s="24" t="s">
        <v>87</v>
      </c>
      <c r="G359" s="24" t="s">
        <v>72</v>
      </c>
      <c r="H359" s="39" t="s">
        <v>1112</v>
      </c>
      <c r="I359" s="39" t="s">
        <v>87</v>
      </c>
      <c r="J359" s="23" t="s">
        <v>1113</v>
      </c>
      <c r="K359" s="23" t="s">
        <v>1053</v>
      </c>
      <c r="L359" s="24" t="s">
        <v>1082</v>
      </c>
      <c r="M359" s="32" t="s">
        <v>1055</v>
      </c>
      <c r="N359" s="33" t="s">
        <v>1114</v>
      </c>
      <c r="O359" s="23"/>
      <c r="P359" s="23" t="s">
        <v>36</v>
      </c>
      <c r="Q359" s="23"/>
      <c r="R359" s="23"/>
      <c r="S359" s="23"/>
      <c r="T359" s="37"/>
      <c r="U359" s="32"/>
    </row>
    <row r="360" s="6" customFormat="1" ht="220" customHeight="1" spans="1:21">
      <c r="A360" s="19">
        <v>357</v>
      </c>
      <c r="B360" s="20" t="s">
        <v>23</v>
      </c>
      <c r="C360" s="21" t="s">
        <v>1049</v>
      </c>
      <c r="D360" s="22" t="s">
        <v>203</v>
      </c>
      <c r="E360" s="23" t="s">
        <v>1115</v>
      </c>
      <c r="F360" s="24" t="s">
        <v>95</v>
      </c>
      <c r="G360" s="24" t="s">
        <v>72</v>
      </c>
      <c r="H360" s="23" t="s">
        <v>1116</v>
      </c>
      <c r="I360" s="23" t="s">
        <v>1117</v>
      </c>
      <c r="J360" s="23" t="s">
        <v>1118</v>
      </c>
      <c r="K360" s="23" t="s">
        <v>1053</v>
      </c>
      <c r="L360" s="24" t="s">
        <v>1054</v>
      </c>
      <c r="M360" s="32" t="s">
        <v>1055</v>
      </c>
      <c r="N360" s="33" t="s">
        <v>1119</v>
      </c>
      <c r="O360" s="23"/>
      <c r="P360" s="23" t="s">
        <v>36</v>
      </c>
      <c r="Q360" s="23"/>
      <c r="R360" s="23"/>
      <c r="S360" s="23"/>
      <c r="T360" s="37"/>
      <c r="U360" s="32"/>
    </row>
    <row r="361" s="6" customFormat="1" ht="220" customHeight="1" spans="1:21">
      <c r="A361" s="19">
        <v>358</v>
      </c>
      <c r="B361" s="20" t="s">
        <v>23</v>
      </c>
      <c r="C361" s="21" t="s">
        <v>1049</v>
      </c>
      <c r="D361" s="22" t="s">
        <v>203</v>
      </c>
      <c r="E361" s="23" t="s">
        <v>1120</v>
      </c>
      <c r="F361" s="24" t="s">
        <v>398</v>
      </c>
      <c r="G361" s="24" t="s">
        <v>72</v>
      </c>
      <c r="H361" s="39" t="s">
        <v>1121</v>
      </c>
      <c r="I361" s="39" t="s">
        <v>1122</v>
      </c>
      <c r="J361" s="23" t="s">
        <v>1123</v>
      </c>
      <c r="K361" s="23" t="s">
        <v>1053</v>
      </c>
      <c r="L361" s="24" t="s">
        <v>1054</v>
      </c>
      <c r="M361" s="32" t="s">
        <v>1055</v>
      </c>
      <c r="N361" s="33" t="s">
        <v>869</v>
      </c>
      <c r="O361" s="23"/>
      <c r="P361" s="23" t="s">
        <v>36</v>
      </c>
      <c r="Q361" s="23"/>
      <c r="R361" s="23"/>
      <c r="S361" s="23"/>
      <c r="T361" s="37"/>
      <c r="U361" s="32"/>
    </row>
    <row r="362" s="6" customFormat="1" ht="220" customHeight="1" spans="1:21">
      <c r="A362" s="19">
        <v>359</v>
      </c>
      <c r="B362" s="20" t="s">
        <v>23</v>
      </c>
      <c r="C362" s="21" t="s">
        <v>1049</v>
      </c>
      <c r="D362" s="22" t="s">
        <v>203</v>
      </c>
      <c r="E362" s="23" t="s">
        <v>1124</v>
      </c>
      <c r="F362" s="24" t="s">
        <v>108</v>
      </c>
      <c r="G362" s="25" t="s">
        <v>1079</v>
      </c>
      <c r="H362" s="23" t="s">
        <v>762</v>
      </c>
      <c r="I362" s="23" t="s">
        <v>1125</v>
      </c>
      <c r="J362" s="23" t="s">
        <v>1126</v>
      </c>
      <c r="K362" s="23" t="s">
        <v>1053</v>
      </c>
      <c r="L362" s="24" t="s">
        <v>1054</v>
      </c>
      <c r="M362" s="32" t="s">
        <v>1055</v>
      </c>
      <c r="N362" s="33" t="s">
        <v>1127</v>
      </c>
      <c r="O362" s="23"/>
      <c r="P362" s="23" t="s">
        <v>36</v>
      </c>
      <c r="Q362" s="23"/>
      <c r="R362" s="23"/>
      <c r="S362" s="23"/>
      <c r="T362" s="37"/>
      <c r="U362" s="32"/>
    </row>
    <row r="363" s="6" customFormat="1" ht="220" customHeight="1" spans="1:21">
      <c r="A363" s="19">
        <v>360</v>
      </c>
      <c r="B363" s="20" t="s">
        <v>23</v>
      </c>
      <c r="C363" s="21" t="s">
        <v>1049</v>
      </c>
      <c r="D363" s="22" t="s">
        <v>25</v>
      </c>
      <c r="E363" s="23" t="s">
        <v>1128</v>
      </c>
      <c r="F363" s="24" t="s">
        <v>166</v>
      </c>
      <c r="G363" s="24" t="s">
        <v>72</v>
      </c>
      <c r="H363" s="39" t="s">
        <v>286</v>
      </c>
      <c r="I363" s="39" t="s">
        <v>1051</v>
      </c>
      <c r="J363" s="23" t="s">
        <v>1129</v>
      </c>
      <c r="K363" s="23" t="s">
        <v>1053</v>
      </c>
      <c r="L363" s="24" t="s">
        <v>1054</v>
      </c>
      <c r="M363" s="32" t="s">
        <v>1055</v>
      </c>
      <c r="N363" s="33" t="s">
        <v>1055</v>
      </c>
      <c r="O363" s="23" t="s">
        <v>1130</v>
      </c>
      <c r="P363" s="23" t="s">
        <v>46</v>
      </c>
      <c r="Q363" s="23" t="s">
        <v>1131</v>
      </c>
      <c r="R363" s="23" t="s">
        <v>1132</v>
      </c>
      <c r="S363" s="23" t="s">
        <v>1133</v>
      </c>
      <c r="T363" s="37"/>
      <c r="U363" s="32"/>
    </row>
    <row r="364" s="6" customFormat="1" ht="220" customHeight="1" spans="1:21">
      <c r="A364" s="19">
        <v>361</v>
      </c>
      <c r="B364" s="20" t="s">
        <v>23</v>
      </c>
      <c r="C364" s="21" t="s">
        <v>1049</v>
      </c>
      <c r="D364" s="22" t="s">
        <v>25</v>
      </c>
      <c r="E364" s="23" t="s">
        <v>220</v>
      </c>
      <c r="F364" s="24" t="s">
        <v>166</v>
      </c>
      <c r="G364" s="24" t="s">
        <v>72</v>
      </c>
      <c r="H364" s="23" t="s">
        <v>1134</v>
      </c>
      <c r="I364" s="23" t="s">
        <v>1135</v>
      </c>
      <c r="J364" s="23" t="s">
        <v>1136</v>
      </c>
      <c r="K364" s="23" t="s">
        <v>1053</v>
      </c>
      <c r="L364" s="24" t="s">
        <v>1054</v>
      </c>
      <c r="M364" s="32" t="s">
        <v>1055</v>
      </c>
      <c r="N364" s="33" t="s">
        <v>1055</v>
      </c>
      <c r="O364" s="23"/>
      <c r="P364" s="23" t="s">
        <v>36</v>
      </c>
      <c r="Q364" s="23"/>
      <c r="R364" s="23"/>
      <c r="S364" s="23"/>
      <c r="T364" s="37"/>
      <c r="U364" s="32"/>
    </row>
    <row r="365" s="6" customFormat="1" ht="220" customHeight="1" spans="1:21">
      <c r="A365" s="19">
        <v>362</v>
      </c>
      <c r="B365" s="20" t="s">
        <v>23</v>
      </c>
      <c r="C365" s="21" t="s">
        <v>1049</v>
      </c>
      <c r="D365" s="22" t="s">
        <v>25</v>
      </c>
      <c r="E365" s="23" t="s">
        <v>1137</v>
      </c>
      <c r="F365" s="24" t="s">
        <v>80</v>
      </c>
      <c r="G365" s="24" t="s">
        <v>72</v>
      </c>
      <c r="H365" s="39" t="s">
        <v>1138</v>
      </c>
      <c r="I365" s="39" t="s">
        <v>1139</v>
      </c>
      <c r="J365" s="23" t="s">
        <v>1140</v>
      </c>
      <c r="K365" s="23" t="s">
        <v>1053</v>
      </c>
      <c r="L365" s="24" t="s">
        <v>1054</v>
      </c>
      <c r="M365" s="32" t="s">
        <v>1055</v>
      </c>
      <c r="N365" s="33" t="s">
        <v>1055</v>
      </c>
      <c r="O365" s="23"/>
      <c r="P365" s="23" t="s">
        <v>36</v>
      </c>
      <c r="Q365" s="23"/>
      <c r="R365" s="23"/>
      <c r="S365" s="23"/>
      <c r="T365" s="37"/>
      <c r="U365" s="32"/>
    </row>
    <row r="366" s="6" customFormat="1" ht="220" customHeight="1" spans="1:21">
      <c r="A366" s="19">
        <v>363</v>
      </c>
      <c r="B366" s="20" t="s">
        <v>23</v>
      </c>
      <c r="C366" s="21" t="s">
        <v>1049</v>
      </c>
      <c r="D366" s="22" t="s">
        <v>25</v>
      </c>
      <c r="E366" s="23" t="s">
        <v>1141</v>
      </c>
      <c r="F366" s="24" t="s">
        <v>72</v>
      </c>
      <c r="G366" s="24" t="s">
        <v>72</v>
      </c>
      <c r="H366" s="23" t="s">
        <v>1142</v>
      </c>
      <c r="I366" s="23" t="s">
        <v>1143</v>
      </c>
      <c r="J366" s="23" t="s">
        <v>1144</v>
      </c>
      <c r="K366" s="23" t="s">
        <v>1053</v>
      </c>
      <c r="L366" s="24" t="s">
        <v>1054</v>
      </c>
      <c r="M366" s="32" t="s">
        <v>1055</v>
      </c>
      <c r="N366" s="33" t="s">
        <v>1055</v>
      </c>
      <c r="O366" s="23"/>
      <c r="P366" s="23" t="s">
        <v>36</v>
      </c>
      <c r="Q366" s="23"/>
      <c r="R366" s="23"/>
      <c r="S366" s="23"/>
      <c r="T366" s="37"/>
      <c r="U366" s="32"/>
    </row>
    <row r="367" s="6" customFormat="1" ht="220" customHeight="1" spans="1:21">
      <c r="A367" s="19">
        <v>364</v>
      </c>
      <c r="B367" s="20" t="s">
        <v>23</v>
      </c>
      <c r="C367" s="21" t="s">
        <v>1049</v>
      </c>
      <c r="D367" s="22" t="s">
        <v>25</v>
      </c>
      <c r="E367" s="23" t="s">
        <v>1145</v>
      </c>
      <c r="F367" s="24" t="s">
        <v>380</v>
      </c>
      <c r="G367" s="24" t="s">
        <v>72</v>
      </c>
      <c r="H367" s="39" t="s">
        <v>1146</v>
      </c>
      <c r="I367" s="39" t="s">
        <v>842</v>
      </c>
      <c r="J367" s="23" t="s">
        <v>1147</v>
      </c>
      <c r="K367" s="23" t="s">
        <v>1053</v>
      </c>
      <c r="L367" s="24" t="s">
        <v>1054</v>
      </c>
      <c r="M367" s="32" t="s">
        <v>1055</v>
      </c>
      <c r="N367" s="33" t="s">
        <v>1055</v>
      </c>
      <c r="O367" s="23"/>
      <c r="P367" s="23" t="s">
        <v>36</v>
      </c>
      <c r="Q367" s="23"/>
      <c r="R367" s="23"/>
      <c r="S367" s="23"/>
      <c r="T367" s="37"/>
      <c r="U367" s="32"/>
    </row>
    <row r="368" s="6" customFormat="1" ht="220" customHeight="1" spans="1:21">
      <c r="A368" s="19">
        <v>365</v>
      </c>
      <c r="B368" s="20" t="s">
        <v>23</v>
      </c>
      <c r="C368" s="21" t="s">
        <v>1049</v>
      </c>
      <c r="D368" s="22" t="s">
        <v>203</v>
      </c>
      <c r="E368" s="23" t="s">
        <v>1148</v>
      </c>
      <c r="F368" s="24" t="s">
        <v>27</v>
      </c>
      <c r="G368" s="24" t="s">
        <v>72</v>
      </c>
      <c r="H368" s="23" t="s">
        <v>175</v>
      </c>
      <c r="I368" s="23" t="s">
        <v>1149</v>
      </c>
      <c r="J368" s="23" t="s">
        <v>1150</v>
      </c>
      <c r="K368" s="23" t="s">
        <v>1053</v>
      </c>
      <c r="L368" s="24" t="s">
        <v>1061</v>
      </c>
      <c r="M368" s="32" t="s">
        <v>1055</v>
      </c>
      <c r="N368" s="33" t="s">
        <v>492</v>
      </c>
      <c r="O368" s="23"/>
      <c r="P368" s="23" t="s">
        <v>36</v>
      </c>
      <c r="Q368" s="23"/>
      <c r="R368" s="23"/>
      <c r="S368" s="23"/>
      <c r="T368" s="37"/>
      <c r="U368" s="32"/>
    </row>
    <row r="369" s="6" customFormat="1" ht="220" customHeight="1" spans="1:21">
      <c r="A369" s="19">
        <v>366</v>
      </c>
      <c r="B369" s="20" t="s">
        <v>23</v>
      </c>
      <c r="C369" s="21" t="s">
        <v>1049</v>
      </c>
      <c r="D369" s="22" t="s">
        <v>203</v>
      </c>
      <c r="E369" s="23" t="s">
        <v>1151</v>
      </c>
      <c r="F369" s="24" t="s">
        <v>87</v>
      </c>
      <c r="G369" s="24" t="s">
        <v>72</v>
      </c>
      <c r="H369" s="39" t="s">
        <v>1152</v>
      </c>
      <c r="I369" s="39" t="s">
        <v>1153</v>
      </c>
      <c r="J369" s="23" t="s">
        <v>1154</v>
      </c>
      <c r="K369" s="23" t="s">
        <v>1053</v>
      </c>
      <c r="L369" s="24" t="s">
        <v>1054</v>
      </c>
      <c r="M369" s="32" t="s">
        <v>1055</v>
      </c>
      <c r="N369" s="33" t="s">
        <v>35</v>
      </c>
      <c r="O369" s="23"/>
      <c r="P369" s="23" t="s">
        <v>36</v>
      </c>
      <c r="Q369" s="23"/>
      <c r="R369" s="23"/>
      <c r="S369" s="23"/>
      <c r="T369" s="37"/>
      <c r="U369" s="32"/>
    </row>
    <row r="370" s="6" customFormat="1" ht="220" customHeight="1" spans="1:21">
      <c r="A370" s="19">
        <v>367</v>
      </c>
      <c r="B370" s="20" t="s">
        <v>23</v>
      </c>
      <c r="C370" s="21" t="s">
        <v>1049</v>
      </c>
      <c r="D370" s="22" t="s">
        <v>203</v>
      </c>
      <c r="E370" s="23" t="s">
        <v>1155</v>
      </c>
      <c r="F370" s="24" t="s">
        <v>87</v>
      </c>
      <c r="G370" s="24" t="s">
        <v>72</v>
      </c>
      <c r="H370" s="23" t="s">
        <v>1156</v>
      </c>
      <c r="I370" s="23" t="s">
        <v>87</v>
      </c>
      <c r="J370" s="23" t="s">
        <v>1157</v>
      </c>
      <c r="K370" s="23" t="s">
        <v>1053</v>
      </c>
      <c r="L370" s="24" t="s">
        <v>1054</v>
      </c>
      <c r="M370" s="32" t="s">
        <v>1055</v>
      </c>
      <c r="N370" s="33" t="s">
        <v>1055</v>
      </c>
      <c r="O370" s="23"/>
      <c r="P370" s="23" t="s">
        <v>36</v>
      </c>
      <c r="Q370" s="23"/>
      <c r="R370" s="23"/>
      <c r="S370" s="23"/>
      <c r="T370" s="37"/>
      <c r="U370" s="32"/>
    </row>
    <row r="371" s="6" customFormat="1" ht="220" customHeight="1" spans="1:21">
      <c r="A371" s="19">
        <v>368</v>
      </c>
      <c r="B371" s="20" t="s">
        <v>23</v>
      </c>
      <c r="C371" s="21" t="s">
        <v>1049</v>
      </c>
      <c r="D371" s="22" t="s">
        <v>203</v>
      </c>
      <c r="E371" s="23" t="s">
        <v>1158</v>
      </c>
      <c r="F371" s="24" t="s">
        <v>87</v>
      </c>
      <c r="G371" s="24" t="s">
        <v>1079</v>
      </c>
      <c r="H371" s="39" t="s">
        <v>1159</v>
      </c>
      <c r="I371" s="39" t="s">
        <v>1160</v>
      </c>
      <c r="J371" s="23" t="s">
        <v>1161</v>
      </c>
      <c r="K371" s="23" t="s">
        <v>1053</v>
      </c>
      <c r="L371" s="24" t="s">
        <v>1054</v>
      </c>
      <c r="M371" s="32" t="s">
        <v>1055</v>
      </c>
      <c r="N371" s="33" t="s">
        <v>1055</v>
      </c>
      <c r="O371" s="23"/>
      <c r="P371" s="23" t="s">
        <v>36</v>
      </c>
      <c r="Q371" s="23"/>
      <c r="R371" s="23"/>
      <c r="S371" s="23"/>
      <c r="T371" s="37"/>
      <c r="U371" s="32"/>
    </row>
    <row r="372" s="6" customFormat="1" ht="220" customHeight="1" spans="1:21">
      <c r="A372" s="19">
        <v>369</v>
      </c>
      <c r="B372" s="20" t="s">
        <v>23</v>
      </c>
      <c r="C372" s="21" t="s">
        <v>1049</v>
      </c>
      <c r="D372" s="22" t="s">
        <v>203</v>
      </c>
      <c r="E372" s="23" t="s">
        <v>1162</v>
      </c>
      <c r="F372" s="24" t="s">
        <v>517</v>
      </c>
      <c r="G372" s="24" t="s">
        <v>1079</v>
      </c>
      <c r="H372" s="23" t="s">
        <v>1163</v>
      </c>
      <c r="I372" s="23" t="s">
        <v>1164</v>
      </c>
      <c r="J372" s="23" t="s">
        <v>1165</v>
      </c>
      <c r="K372" s="23" t="s">
        <v>1053</v>
      </c>
      <c r="L372" s="24" t="s">
        <v>1054</v>
      </c>
      <c r="M372" s="32" t="s">
        <v>1055</v>
      </c>
      <c r="N372" s="33" t="s">
        <v>35</v>
      </c>
      <c r="O372" s="23"/>
      <c r="P372" s="23" t="s">
        <v>36</v>
      </c>
      <c r="Q372" s="23"/>
      <c r="R372" s="23"/>
      <c r="S372" s="23"/>
      <c r="T372" s="37"/>
      <c r="U372" s="32"/>
    </row>
    <row r="373" s="6" customFormat="1" ht="220" customHeight="1" spans="1:21">
      <c r="A373" s="19">
        <v>370</v>
      </c>
      <c r="B373" s="20" t="s">
        <v>23</v>
      </c>
      <c r="C373" s="21" t="s">
        <v>1049</v>
      </c>
      <c r="D373" s="22" t="s">
        <v>25</v>
      </c>
      <c r="E373" s="23" t="s">
        <v>1166</v>
      </c>
      <c r="F373" s="24" t="s">
        <v>72</v>
      </c>
      <c r="G373" s="24" t="s">
        <v>72</v>
      </c>
      <c r="H373" s="39" t="s">
        <v>1167</v>
      </c>
      <c r="I373" s="39" t="s">
        <v>1143</v>
      </c>
      <c r="J373" s="23" t="s">
        <v>1168</v>
      </c>
      <c r="K373" s="23" t="s">
        <v>1053</v>
      </c>
      <c r="L373" s="24" t="s">
        <v>1054</v>
      </c>
      <c r="M373" s="32" t="s">
        <v>1055</v>
      </c>
      <c r="N373" s="33" t="s">
        <v>1055</v>
      </c>
      <c r="O373" s="23"/>
      <c r="P373" s="23" t="s">
        <v>36</v>
      </c>
      <c r="Q373" s="23"/>
      <c r="R373" s="23"/>
      <c r="S373" s="23"/>
      <c r="T373" s="37"/>
      <c r="U373" s="32"/>
    </row>
    <row r="374" s="6" customFormat="1" ht="220" customHeight="1" spans="1:21">
      <c r="A374" s="19">
        <v>371</v>
      </c>
      <c r="B374" s="20" t="s">
        <v>23</v>
      </c>
      <c r="C374" s="21" t="s">
        <v>1049</v>
      </c>
      <c r="D374" s="22" t="s">
        <v>203</v>
      </c>
      <c r="E374" s="23" t="s">
        <v>1169</v>
      </c>
      <c r="F374" s="24" t="s">
        <v>27</v>
      </c>
      <c r="G374" s="24" t="s">
        <v>28</v>
      </c>
      <c r="H374" s="23" t="s">
        <v>1170</v>
      </c>
      <c r="I374" s="23" t="s">
        <v>1171</v>
      </c>
      <c r="J374" s="23" t="s">
        <v>1172</v>
      </c>
      <c r="K374" s="23" t="s">
        <v>1053</v>
      </c>
      <c r="L374" s="24" t="s">
        <v>1054</v>
      </c>
      <c r="M374" s="32" t="s">
        <v>1055</v>
      </c>
      <c r="N374" s="33" t="s">
        <v>99</v>
      </c>
      <c r="O374" s="23"/>
      <c r="P374" s="23" t="s">
        <v>36</v>
      </c>
      <c r="Q374" s="23"/>
      <c r="R374" s="23"/>
      <c r="S374" s="23"/>
      <c r="T374" s="37"/>
      <c r="U374" s="32"/>
    </row>
    <row r="375" s="6" customFormat="1" ht="220" customHeight="1" spans="1:21">
      <c r="A375" s="19">
        <v>372</v>
      </c>
      <c r="B375" s="20" t="s">
        <v>23</v>
      </c>
      <c r="C375" s="21" t="s">
        <v>1049</v>
      </c>
      <c r="D375" s="22" t="s">
        <v>203</v>
      </c>
      <c r="E375" s="23" t="s">
        <v>145</v>
      </c>
      <c r="F375" s="24" t="s">
        <v>398</v>
      </c>
      <c r="G375" s="24" t="s">
        <v>28</v>
      </c>
      <c r="H375" s="39" t="s">
        <v>1173</v>
      </c>
      <c r="I375" s="39" t="s">
        <v>1149</v>
      </c>
      <c r="J375" s="23" t="s">
        <v>1174</v>
      </c>
      <c r="K375" s="23" t="s">
        <v>1053</v>
      </c>
      <c r="L375" s="24" t="s">
        <v>1082</v>
      </c>
      <c r="M375" s="32" t="s">
        <v>1055</v>
      </c>
      <c r="N375" s="33" t="s">
        <v>1175</v>
      </c>
      <c r="O375" s="23"/>
      <c r="P375" s="23" t="s">
        <v>36</v>
      </c>
      <c r="Q375" s="23"/>
      <c r="R375" s="23"/>
      <c r="S375" s="23"/>
      <c r="T375" s="37"/>
      <c r="U375" s="32"/>
    </row>
    <row r="376" s="6" customFormat="1" ht="220" customHeight="1" spans="1:21">
      <c r="A376" s="19">
        <v>373</v>
      </c>
      <c r="B376" s="20" t="s">
        <v>23</v>
      </c>
      <c r="C376" s="21" t="s">
        <v>1049</v>
      </c>
      <c r="D376" s="22" t="s">
        <v>203</v>
      </c>
      <c r="E376" s="23" t="s">
        <v>636</v>
      </c>
      <c r="F376" s="24" t="s">
        <v>154</v>
      </c>
      <c r="G376" s="24" t="s">
        <v>72</v>
      </c>
      <c r="H376" s="23"/>
      <c r="I376" s="23" t="s">
        <v>1176</v>
      </c>
      <c r="J376" s="23" t="s">
        <v>1177</v>
      </c>
      <c r="K376" s="23" t="s">
        <v>1053</v>
      </c>
      <c r="L376" s="24" t="s">
        <v>1061</v>
      </c>
      <c r="M376" s="32" t="s">
        <v>1055</v>
      </c>
      <c r="N376" s="33" t="s">
        <v>1055</v>
      </c>
      <c r="O376" s="23"/>
      <c r="P376" s="23" t="s">
        <v>46</v>
      </c>
      <c r="Q376" s="23" t="s">
        <v>1178</v>
      </c>
      <c r="R376" s="23" t="s">
        <v>1179</v>
      </c>
      <c r="S376" s="23" t="s">
        <v>1180</v>
      </c>
      <c r="T376" s="37"/>
      <c r="U376" s="32"/>
    </row>
    <row r="377" s="6" customFormat="1" ht="220" customHeight="1" spans="1:21">
      <c r="A377" s="19">
        <v>374</v>
      </c>
      <c r="B377" s="20" t="s">
        <v>23</v>
      </c>
      <c r="C377" s="21" t="s">
        <v>1049</v>
      </c>
      <c r="D377" s="22" t="s">
        <v>203</v>
      </c>
      <c r="E377" s="23" t="s">
        <v>1181</v>
      </c>
      <c r="F377" s="24" t="s">
        <v>398</v>
      </c>
      <c r="G377" s="24" t="s">
        <v>72</v>
      </c>
      <c r="H377" s="39" t="s">
        <v>175</v>
      </c>
      <c r="I377" s="39" t="s">
        <v>1182</v>
      </c>
      <c r="J377" s="23" t="s">
        <v>1183</v>
      </c>
      <c r="K377" s="23" t="s">
        <v>1053</v>
      </c>
      <c r="L377" s="24" t="s">
        <v>1061</v>
      </c>
      <c r="M377" s="32" t="s">
        <v>1055</v>
      </c>
      <c r="N377" s="33" t="s">
        <v>177</v>
      </c>
      <c r="O377" s="23"/>
      <c r="P377" s="23" t="s">
        <v>46</v>
      </c>
      <c r="Q377" s="23" t="s">
        <v>1184</v>
      </c>
      <c r="R377" s="23" t="s">
        <v>1185</v>
      </c>
      <c r="S377" s="23" t="s">
        <v>1133</v>
      </c>
      <c r="T377" s="37"/>
      <c r="U377" s="32"/>
    </row>
    <row r="378" s="6" customFormat="1" ht="220" customHeight="1" spans="1:21">
      <c r="A378" s="19">
        <v>375</v>
      </c>
      <c r="B378" s="20" t="s">
        <v>23</v>
      </c>
      <c r="C378" s="21" t="s">
        <v>1049</v>
      </c>
      <c r="D378" s="22" t="s">
        <v>649</v>
      </c>
      <c r="E378" s="23" t="s">
        <v>1186</v>
      </c>
      <c r="F378" s="24" t="s">
        <v>87</v>
      </c>
      <c r="G378" s="24" t="s">
        <v>72</v>
      </c>
      <c r="H378" s="23" t="s">
        <v>1187</v>
      </c>
      <c r="I378" s="23" t="s">
        <v>1153</v>
      </c>
      <c r="J378" s="23" t="s">
        <v>1188</v>
      </c>
      <c r="K378" s="23" t="s">
        <v>1053</v>
      </c>
      <c r="L378" s="24" t="s">
        <v>1082</v>
      </c>
      <c r="M378" s="32" t="s">
        <v>1055</v>
      </c>
      <c r="N378" s="33" t="s">
        <v>35</v>
      </c>
      <c r="O378" s="23" t="s">
        <v>1189</v>
      </c>
      <c r="P378" s="23" t="s">
        <v>36</v>
      </c>
      <c r="Q378" s="23"/>
      <c r="R378" s="23"/>
      <c r="S378" s="23"/>
      <c r="T378" s="37"/>
      <c r="U378" s="32"/>
    </row>
    <row r="379" s="6" customFormat="1" ht="220" customHeight="1" spans="1:21">
      <c r="A379" s="19">
        <v>376</v>
      </c>
      <c r="B379" s="20" t="s">
        <v>23</v>
      </c>
      <c r="C379" s="21" t="s">
        <v>1049</v>
      </c>
      <c r="D379" s="22" t="s">
        <v>203</v>
      </c>
      <c r="E379" s="23" t="s">
        <v>1190</v>
      </c>
      <c r="F379" s="24" t="s">
        <v>154</v>
      </c>
      <c r="G379" s="24" t="s">
        <v>72</v>
      </c>
      <c r="H379" s="39" t="s">
        <v>1191</v>
      </c>
      <c r="I379" s="39" t="s">
        <v>1192</v>
      </c>
      <c r="J379" s="23" t="s">
        <v>1193</v>
      </c>
      <c r="K379" s="23" t="s">
        <v>1053</v>
      </c>
      <c r="L379" s="24" t="s">
        <v>1061</v>
      </c>
      <c r="M379" s="32" t="s">
        <v>1055</v>
      </c>
      <c r="N379" s="33" t="s">
        <v>1055</v>
      </c>
      <c r="O379" s="23" t="s">
        <v>1194</v>
      </c>
      <c r="P379" s="23" t="s">
        <v>36</v>
      </c>
      <c r="Q379" s="23"/>
      <c r="R379" s="23"/>
      <c r="S379" s="23"/>
      <c r="T379" s="37"/>
      <c r="U379" s="32"/>
    </row>
    <row r="380" s="3" customFormat="1" ht="220" customHeight="1" spans="1:21">
      <c r="A380" s="19">
        <v>377</v>
      </c>
      <c r="B380" s="20" t="s">
        <v>23</v>
      </c>
      <c r="C380" s="21" t="s">
        <v>1195</v>
      </c>
      <c r="D380" s="22" t="s">
        <v>203</v>
      </c>
      <c r="E380" s="23" t="s">
        <v>1196</v>
      </c>
      <c r="F380" s="24" t="s">
        <v>743</v>
      </c>
      <c r="G380" s="25" t="s">
        <v>190</v>
      </c>
      <c r="H380" s="23" t="s">
        <v>1197</v>
      </c>
      <c r="I380" s="23" t="s">
        <v>1198</v>
      </c>
      <c r="J380" s="23" t="s">
        <v>1199</v>
      </c>
      <c r="K380" s="23" t="s">
        <v>32</v>
      </c>
      <c r="L380" s="24"/>
      <c r="M380" s="32" t="s">
        <v>1055</v>
      </c>
      <c r="N380" s="33" t="s">
        <v>35</v>
      </c>
      <c r="O380" s="23"/>
      <c r="P380" s="23" t="s">
        <v>36</v>
      </c>
      <c r="Q380" s="23"/>
      <c r="R380" s="23"/>
      <c r="S380" s="23"/>
      <c r="T380" s="37"/>
      <c r="U380" s="32"/>
    </row>
    <row r="381" s="5" customFormat="1" ht="220" customHeight="1" spans="1:21">
      <c r="A381" s="19">
        <v>378</v>
      </c>
      <c r="B381" s="20" t="s">
        <v>23</v>
      </c>
      <c r="C381" s="21" t="s">
        <v>1195</v>
      </c>
      <c r="D381" s="22" t="s">
        <v>203</v>
      </c>
      <c r="E381" s="23" t="s">
        <v>1200</v>
      </c>
      <c r="F381" s="24" t="s">
        <v>398</v>
      </c>
      <c r="G381" s="24" t="s">
        <v>72</v>
      </c>
      <c r="H381" s="39" t="s">
        <v>777</v>
      </c>
      <c r="I381" s="39" t="s">
        <v>175</v>
      </c>
      <c r="J381" s="23" t="s">
        <v>1201</v>
      </c>
      <c r="K381" s="23" t="s">
        <v>32</v>
      </c>
      <c r="L381" s="24"/>
      <c r="M381" s="32" t="s">
        <v>1055</v>
      </c>
      <c r="N381" s="33" t="s">
        <v>99</v>
      </c>
      <c r="O381" s="23"/>
      <c r="P381" s="23" t="s">
        <v>36</v>
      </c>
      <c r="Q381" s="23"/>
      <c r="R381" s="23"/>
      <c r="S381" s="23"/>
      <c r="T381" s="37"/>
      <c r="U381" s="32"/>
    </row>
    <row r="382" s="6" customFormat="1" ht="220" customHeight="1" spans="1:21">
      <c r="A382" s="19">
        <v>379</v>
      </c>
      <c r="B382" s="20" t="s">
        <v>23</v>
      </c>
      <c r="C382" s="21" t="s">
        <v>1195</v>
      </c>
      <c r="D382" s="22" t="s">
        <v>203</v>
      </c>
      <c r="E382" s="23" t="s">
        <v>1202</v>
      </c>
      <c r="F382" s="24" t="s">
        <v>108</v>
      </c>
      <c r="G382" s="25" t="s">
        <v>1079</v>
      </c>
      <c r="H382" s="23" t="s">
        <v>762</v>
      </c>
      <c r="I382" s="23"/>
      <c r="J382" s="23" t="s">
        <v>1203</v>
      </c>
      <c r="K382" s="23" t="s">
        <v>32</v>
      </c>
      <c r="L382" s="24"/>
      <c r="M382" s="32" t="s">
        <v>1055</v>
      </c>
      <c r="N382" s="33" t="s">
        <v>35</v>
      </c>
      <c r="O382" s="23"/>
      <c r="P382" s="23" t="s">
        <v>36</v>
      </c>
      <c r="Q382" s="23"/>
      <c r="R382" s="23"/>
      <c r="S382" s="23"/>
      <c r="T382" s="37"/>
      <c r="U382" s="32"/>
    </row>
    <row r="383" s="6" customFormat="1" ht="220" customHeight="1" spans="1:21">
      <c r="A383" s="19">
        <v>380</v>
      </c>
      <c r="B383" s="20" t="s">
        <v>23</v>
      </c>
      <c r="C383" s="21" t="s">
        <v>1195</v>
      </c>
      <c r="D383" s="22" t="s">
        <v>203</v>
      </c>
      <c r="E383" s="38" t="s">
        <v>1204</v>
      </c>
      <c r="F383" s="24" t="s">
        <v>72</v>
      </c>
      <c r="G383" s="24" t="s">
        <v>72</v>
      </c>
      <c r="H383" s="39" t="s">
        <v>777</v>
      </c>
      <c r="I383" s="39" t="s">
        <v>1205</v>
      </c>
      <c r="J383" s="23" t="s">
        <v>1206</v>
      </c>
      <c r="K383" s="23" t="s">
        <v>32</v>
      </c>
      <c r="L383" s="24"/>
      <c r="M383" s="32" t="s">
        <v>1055</v>
      </c>
      <c r="N383" s="33" t="s">
        <v>1207</v>
      </c>
      <c r="O383" s="23"/>
      <c r="P383" s="23" t="s">
        <v>36</v>
      </c>
      <c r="Q383" s="23"/>
      <c r="R383" s="23"/>
      <c r="S383" s="23"/>
      <c r="T383" s="37"/>
      <c r="U383" s="32"/>
    </row>
    <row r="384" s="6" customFormat="1" ht="220" customHeight="1" spans="1:21">
      <c r="A384" s="19">
        <v>381</v>
      </c>
      <c r="B384" s="20" t="s">
        <v>23</v>
      </c>
      <c r="C384" s="21" t="s">
        <v>1195</v>
      </c>
      <c r="D384" s="22" t="s">
        <v>203</v>
      </c>
      <c r="E384" s="23" t="s">
        <v>1208</v>
      </c>
      <c r="F384" s="24" t="s">
        <v>66</v>
      </c>
      <c r="G384" s="25" t="s">
        <v>190</v>
      </c>
      <c r="H384" s="23" t="s">
        <v>1209</v>
      </c>
      <c r="I384" s="23" t="s">
        <v>1210</v>
      </c>
      <c r="J384" s="23" t="s">
        <v>1211</v>
      </c>
      <c r="K384" s="23" t="s">
        <v>32</v>
      </c>
      <c r="L384" s="24" t="s">
        <v>1212</v>
      </c>
      <c r="M384" s="32" t="s">
        <v>1055</v>
      </c>
      <c r="N384" s="33" t="s">
        <v>70</v>
      </c>
      <c r="O384" s="23"/>
      <c r="P384" s="23" t="s">
        <v>36</v>
      </c>
      <c r="Q384" s="23"/>
      <c r="R384" s="23"/>
      <c r="S384" s="23"/>
      <c r="T384" s="37"/>
      <c r="U384" s="32"/>
    </row>
    <row r="385" s="6" customFormat="1" ht="220" customHeight="1" spans="1:21">
      <c r="A385" s="19">
        <v>382</v>
      </c>
      <c r="B385" s="20" t="s">
        <v>23</v>
      </c>
      <c r="C385" s="21" t="s">
        <v>1195</v>
      </c>
      <c r="D385" s="22" t="s">
        <v>203</v>
      </c>
      <c r="E385" s="23" t="s">
        <v>1213</v>
      </c>
      <c r="F385" s="24" t="s">
        <v>154</v>
      </c>
      <c r="G385" s="24" t="s">
        <v>72</v>
      </c>
      <c r="H385" s="39" t="s">
        <v>777</v>
      </c>
      <c r="I385" s="39" t="s">
        <v>1214</v>
      </c>
      <c r="J385" s="23" t="s">
        <v>1215</v>
      </c>
      <c r="K385" s="23" t="s">
        <v>32</v>
      </c>
      <c r="L385" s="24"/>
      <c r="M385" s="32" t="s">
        <v>1055</v>
      </c>
      <c r="N385" s="33" t="s">
        <v>159</v>
      </c>
      <c r="O385" s="23"/>
      <c r="P385" s="23" t="s">
        <v>36</v>
      </c>
      <c r="Q385" s="23"/>
      <c r="R385" s="23"/>
      <c r="S385" s="23"/>
      <c r="T385" s="37"/>
      <c r="U385" s="32"/>
    </row>
    <row r="386" s="6" customFormat="1" ht="220" customHeight="1" spans="1:21">
      <c r="A386" s="19">
        <v>383</v>
      </c>
      <c r="B386" s="20" t="s">
        <v>23</v>
      </c>
      <c r="C386" s="21" t="s">
        <v>1195</v>
      </c>
      <c r="D386" s="22" t="s">
        <v>203</v>
      </c>
      <c r="E386" s="23" t="s">
        <v>1213</v>
      </c>
      <c r="F386" s="24" t="s">
        <v>154</v>
      </c>
      <c r="G386" s="24" t="s">
        <v>72</v>
      </c>
      <c r="H386" s="23" t="s">
        <v>1216</v>
      </c>
      <c r="I386" s="23" t="s">
        <v>1217</v>
      </c>
      <c r="J386" s="23" t="s">
        <v>1218</v>
      </c>
      <c r="K386" s="23" t="s">
        <v>32</v>
      </c>
      <c r="L386" s="24"/>
      <c r="M386" s="32" t="s">
        <v>1055</v>
      </c>
      <c r="N386" s="33" t="s">
        <v>159</v>
      </c>
      <c r="O386" s="23"/>
      <c r="P386" s="23" t="s">
        <v>36</v>
      </c>
      <c r="Q386" s="23"/>
      <c r="R386" s="23"/>
      <c r="S386" s="23"/>
      <c r="T386" s="37"/>
      <c r="U386" s="32"/>
    </row>
    <row r="387" s="6" customFormat="1" ht="220" customHeight="1" spans="1:21">
      <c r="A387" s="19">
        <v>384</v>
      </c>
      <c r="B387" s="20" t="s">
        <v>23</v>
      </c>
      <c r="C387" s="21" t="s">
        <v>1195</v>
      </c>
      <c r="D387" s="22" t="s">
        <v>203</v>
      </c>
      <c r="E387" s="23" t="s">
        <v>1219</v>
      </c>
      <c r="F387" s="24" t="s">
        <v>27</v>
      </c>
      <c r="G387" s="24" t="s">
        <v>28</v>
      </c>
      <c r="H387" s="39" t="s">
        <v>43</v>
      </c>
      <c r="I387" s="39" t="s">
        <v>211</v>
      </c>
      <c r="J387" s="23" t="s">
        <v>1220</v>
      </c>
      <c r="K387" s="23" t="s">
        <v>32</v>
      </c>
      <c r="L387" s="24" t="s">
        <v>1221</v>
      </c>
      <c r="M387" s="32" t="s">
        <v>1055</v>
      </c>
      <c r="N387" s="33" t="s">
        <v>70</v>
      </c>
      <c r="O387" s="23"/>
      <c r="P387" s="23" t="s">
        <v>36</v>
      </c>
      <c r="Q387" s="23"/>
      <c r="R387" s="23"/>
      <c r="S387" s="23"/>
      <c r="T387" s="37"/>
      <c r="U387" s="32"/>
    </row>
    <row r="388" s="6" customFormat="1" ht="220" customHeight="1" spans="1:21">
      <c r="A388" s="19">
        <v>385</v>
      </c>
      <c r="B388" s="20" t="s">
        <v>23</v>
      </c>
      <c r="C388" s="21" t="s">
        <v>1195</v>
      </c>
      <c r="D388" s="22" t="s">
        <v>203</v>
      </c>
      <c r="E388" s="23" t="s">
        <v>1222</v>
      </c>
      <c r="F388" s="24" t="s">
        <v>27</v>
      </c>
      <c r="G388" s="25" t="s">
        <v>28</v>
      </c>
      <c r="H388" s="23" t="s">
        <v>43</v>
      </c>
      <c r="I388" s="23" t="s">
        <v>254</v>
      </c>
      <c r="J388" s="23" t="s">
        <v>1223</v>
      </c>
      <c r="K388" s="23" t="s">
        <v>32</v>
      </c>
      <c r="L388" s="24"/>
      <c r="M388" s="32" t="s">
        <v>1055</v>
      </c>
      <c r="N388" s="33" t="s">
        <v>35</v>
      </c>
      <c r="O388" s="23"/>
      <c r="P388" s="23" t="s">
        <v>36</v>
      </c>
      <c r="Q388" s="23"/>
      <c r="R388" s="23"/>
      <c r="S388" s="23"/>
      <c r="T388" s="37"/>
      <c r="U388" s="32"/>
    </row>
    <row r="389" s="6" customFormat="1" ht="220" customHeight="1" spans="1:21">
      <c r="A389" s="19">
        <v>386</v>
      </c>
      <c r="B389" s="20" t="s">
        <v>23</v>
      </c>
      <c r="C389" s="21" t="s">
        <v>1195</v>
      </c>
      <c r="D389" s="22" t="s">
        <v>203</v>
      </c>
      <c r="E389" s="23" t="s">
        <v>1224</v>
      </c>
      <c r="F389" s="24" t="s">
        <v>27</v>
      </c>
      <c r="G389" s="24" t="s">
        <v>28</v>
      </c>
      <c r="H389" s="39" t="s">
        <v>1225</v>
      </c>
      <c r="I389" s="39" t="s">
        <v>254</v>
      </c>
      <c r="J389" s="23" t="s">
        <v>1226</v>
      </c>
      <c r="K389" s="23" t="s">
        <v>32</v>
      </c>
      <c r="L389" s="24"/>
      <c r="M389" s="32" t="s">
        <v>1055</v>
      </c>
      <c r="N389" s="33" t="s">
        <v>35</v>
      </c>
      <c r="O389" s="23"/>
      <c r="P389" s="23" t="s">
        <v>36</v>
      </c>
      <c r="Q389" s="23"/>
      <c r="R389" s="23"/>
      <c r="S389" s="23"/>
      <c r="T389" s="37"/>
      <c r="U389" s="32"/>
    </row>
    <row r="390" s="6" customFormat="1" ht="220" customHeight="1" spans="1:21">
      <c r="A390" s="19">
        <v>387</v>
      </c>
      <c r="B390" s="20" t="s">
        <v>23</v>
      </c>
      <c r="C390" s="21" t="s">
        <v>1195</v>
      </c>
      <c r="D390" s="22" t="s">
        <v>203</v>
      </c>
      <c r="E390" s="23" t="s">
        <v>1227</v>
      </c>
      <c r="F390" s="24" t="s">
        <v>398</v>
      </c>
      <c r="G390" s="24" t="s">
        <v>72</v>
      </c>
      <c r="H390" s="23" t="s">
        <v>1228</v>
      </c>
      <c r="I390" s="23" t="s">
        <v>1229</v>
      </c>
      <c r="J390" s="23" t="s">
        <v>1230</v>
      </c>
      <c r="K390" s="23" t="s">
        <v>32</v>
      </c>
      <c r="L390" s="24"/>
      <c r="M390" s="32" t="s">
        <v>1055</v>
      </c>
      <c r="N390" s="33" t="s">
        <v>1231</v>
      </c>
      <c r="O390" s="23"/>
      <c r="P390" s="23" t="s">
        <v>36</v>
      </c>
      <c r="Q390" s="23"/>
      <c r="R390" s="23"/>
      <c r="S390" s="23"/>
      <c r="T390" s="37"/>
      <c r="U390" s="32"/>
    </row>
    <row r="391" s="6" customFormat="1" ht="220" customHeight="1" spans="1:21">
      <c r="A391" s="19">
        <v>388</v>
      </c>
      <c r="B391" s="20" t="s">
        <v>23</v>
      </c>
      <c r="C391" s="21" t="s">
        <v>1195</v>
      </c>
      <c r="D391" s="22" t="s">
        <v>203</v>
      </c>
      <c r="E391" s="23" t="s">
        <v>1232</v>
      </c>
      <c r="F391" s="24" t="s">
        <v>398</v>
      </c>
      <c r="G391" s="24" t="s">
        <v>72</v>
      </c>
      <c r="H391" s="39" t="s">
        <v>175</v>
      </c>
      <c r="I391" s="39" t="s">
        <v>1233</v>
      </c>
      <c r="J391" s="23" t="s">
        <v>1234</v>
      </c>
      <c r="K391" s="23" t="s">
        <v>32</v>
      </c>
      <c r="L391" s="24"/>
      <c r="M391" s="32" t="s">
        <v>1055</v>
      </c>
      <c r="N391" s="33" t="s">
        <v>701</v>
      </c>
      <c r="O391" s="23"/>
      <c r="P391" s="23" t="s">
        <v>36</v>
      </c>
      <c r="Q391" s="23"/>
      <c r="R391" s="23"/>
      <c r="S391" s="23"/>
      <c r="T391" s="37"/>
      <c r="U391" s="32"/>
    </row>
    <row r="392" s="6" customFormat="1" ht="220" customHeight="1" spans="1:21">
      <c r="A392" s="19">
        <v>389</v>
      </c>
      <c r="B392" s="20" t="s">
        <v>23</v>
      </c>
      <c r="C392" s="21" t="s">
        <v>1195</v>
      </c>
      <c r="D392" s="22" t="s">
        <v>203</v>
      </c>
      <c r="E392" s="23" t="s">
        <v>1235</v>
      </c>
      <c r="F392" s="24" t="s">
        <v>154</v>
      </c>
      <c r="G392" s="24" t="s">
        <v>72</v>
      </c>
      <c r="H392" s="23" t="s">
        <v>1236</v>
      </c>
      <c r="I392" s="23" t="s">
        <v>1237</v>
      </c>
      <c r="J392" s="23" t="s">
        <v>1238</v>
      </c>
      <c r="K392" s="23" t="s">
        <v>32</v>
      </c>
      <c r="L392" s="24" t="s">
        <v>1239</v>
      </c>
      <c r="M392" s="32" t="s">
        <v>1055</v>
      </c>
      <c r="N392" s="33" t="s">
        <v>1240</v>
      </c>
      <c r="O392" s="23"/>
      <c r="P392" s="23" t="s">
        <v>36</v>
      </c>
      <c r="Q392" s="23"/>
      <c r="R392" s="23"/>
      <c r="S392" s="23"/>
      <c r="T392" s="37"/>
      <c r="U392" s="32"/>
    </row>
    <row r="393" s="6" customFormat="1" ht="220" customHeight="1" spans="1:21">
      <c r="A393" s="19">
        <v>390</v>
      </c>
      <c r="B393" s="20" t="s">
        <v>23</v>
      </c>
      <c r="C393" s="21" t="s">
        <v>1195</v>
      </c>
      <c r="D393" s="22" t="s">
        <v>203</v>
      </c>
      <c r="E393" s="23" t="s">
        <v>353</v>
      </c>
      <c r="F393" s="24" t="s">
        <v>87</v>
      </c>
      <c r="G393" s="24" t="s">
        <v>72</v>
      </c>
      <c r="H393" s="39" t="s">
        <v>1241</v>
      </c>
      <c r="I393" s="39" t="s">
        <v>1242</v>
      </c>
      <c r="J393" s="23" t="s">
        <v>1243</v>
      </c>
      <c r="K393" s="23" t="s">
        <v>32</v>
      </c>
      <c r="L393" s="24"/>
      <c r="M393" s="32" t="s">
        <v>1055</v>
      </c>
      <c r="N393" s="33" t="s">
        <v>1240</v>
      </c>
      <c r="O393" s="23"/>
      <c r="P393" s="23" t="s">
        <v>36</v>
      </c>
      <c r="Q393" s="23"/>
      <c r="R393" s="23"/>
      <c r="S393" s="23"/>
      <c r="T393" s="37"/>
      <c r="U393" s="32"/>
    </row>
    <row r="394" s="6" customFormat="1" ht="220" customHeight="1" spans="1:21">
      <c r="A394" s="19">
        <v>391</v>
      </c>
      <c r="B394" s="20" t="s">
        <v>23</v>
      </c>
      <c r="C394" s="21" t="s">
        <v>1195</v>
      </c>
      <c r="D394" s="22" t="s">
        <v>203</v>
      </c>
      <c r="E394" s="23" t="s">
        <v>353</v>
      </c>
      <c r="F394" s="24" t="s">
        <v>154</v>
      </c>
      <c r="G394" s="24" t="s">
        <v>72</v>
      </c>
      <c r="H394" s="23" t="s">
        <v>1244</v>
      </c>
      <c r="I394" s="23" t="s">
        <v>1245</v>
      </c>
      <c r="J394" s="23" t="s">
        <v>1246</v>
      </c>
      <c r="K394" s="23" t="s">
        <v>32</v>
      </c>
      <c r="L394" s="24"/>
      <c r="M394" s="32" t="s">
        <v>1055</v>
      </c>
      <c r="N394" s="33" t="s">
        <v>159</v>
      </c>
      <c r="O394" s="23"/>
      <c r="P394" s="23" t="s">
        <v>36</v>
      </c>
      <c r="Q394" s="23"/>
      <c r="R394" s="23"/>
      <c r="S394" s="23"/>
      <c r="T394" s="37"/>
      <c r="U394" s="32"/>
    </row>
    <row r="395" s="6" customFormat="1" ht="220" customHeight="1" spans="1:21">
      <c r="A395" s="19">
        <v>392</v>
      </c>
      <c r="B395" s="20" t="s">
        <v>23</v>
      </c>
      <c r="C395" s="21" t="s">
        <v>1195</v>
      </c>
      <c r="D395" s="22" t="s">
        <v>203</v>
      </c>
      <c r="E395" s="23" t="s">
        <v>353</v>
      </c>
      <c r="F395" s="24" t="s">
        <v>72</v>
      </c>
      <c r="G395" s="24" t="s">
        <v>72</v>
      </c>
      <c r="H395" s="39" t="s">
        <v>777</v>
      </c>
      <c r="I395" s="39" t="s">
        <v>777</v>
      </c>
      <c r="J395" s="23" t="s">
        <v>1247</v>
      </c>
      <c r="K395" s="23" t="s">
        <v>32</v>
      </c>
      <c r="L395" s="24"/>
      <c r="M395" s="32" t="s">
        <v>1055</v>
      </c>
      <c r="N395" s="33" t="s">
        <v>70</v>
      </c>
      <c r="O395" s="23"/>
      <c r="P395" s="23" t="s">
        <v>36</v>
      </c>
      <c r="Q395" s="23"/>
      <c r="R395" s="23"/>
      <c r="S395" s="23"/>
      <c r="T395" s="37"/>
      <c r="U395" s="32"/>
    </row>
    <row r="396" s="6" customFormat="1" ht="220" customHeight="1" spans="1:21">
      <c r="A396" s="19">
        <v>393</v>
      </c>
      <c r="B396" s="20" t="s">
        <v>23</v>
      </c>
      <c r="C396" s="21" t="s">
        <v>1195</v>
      </c>
      <c r="D396" s="22" t="s">
        <v>203</v>
      </c>
      <c r="E396" s="23" t="s">
        <v>1248</v>
      </c>
      <c r="F396" s="24" t="s">
        <v>398</v>
      </c>
      <c r="G396" s="25" t="s">
        <v>190</v>
      </c>
      <c r="H396" s="23" t="s">
        <v>1249</v>
      </c>
      <c r="I396" s="23" t="s">
        <v>1034</v>
      </c>
      <c r="J396" s="23" t="s">
        <v>1250</v>
      </c>
      <c r="K396" s="23" t="s">
        <v>32</v>
      </c>
      <c r="L396" s="24"/>
      <c r="M396" s="32" t="s">
        <v>1055</v>
      </c>
      <c r="N396" s="33" t="s">
        <v>177</v>
      </c>
      <c r="O396" s="23"/>
      <c r="P396" s="23" t="s">
        <v>36</v>
      </c>
      <c r="Q396" s="23"/>
      <c r="R396" s="23"/>
      <c r="S396" s="23"/>
      <c r="T396" s="37"/>
      <c r="U396" s="32"/>
    </row>
    <row r="397" s="6" customFormat="1" ht="220" customHeight="1" spans="1:21">
      <c r="A397" s="19">
        <v>394</v>
      </c>
      <c r="B397" s="20" t="s">
        <v>23</v>
      </c>
      <c r="C397" s="21" t="s">
        <v>1195</v>
      </c>
      <c r="D397" s="22" t="s">
        <v>203</v>
      </c>
      <c r="E397" s="23" t="s">
        <v>1248</v>
      </c>
      <c r="F397" s="24" t="s">
        <v>27</v>
      </c>
      <c r="G397" s="24" t="s">
        <v>28</v>
      </c>
      <c r="H397" s="39" t="s">
        <v>39</v>
      </c>
      <c r="I397" s="39" t="s">
        <v>1251</v>
      </c>
      <c r="J397" s="23" t="s">
        <v>1252</v>
      </c>
      <c r="K397" s="23" t="s">
        <v>32</v>
      </c>
      <c r="L397" s="24" t="s">
        <v>1221</v>
      </c>
      <c r="M397" s="32" t="s">
        <v>1055</v>
      </c>
      <c r="N397" s="33" t="s">
        <v>159</v>
      </c>
      <c r="O397" s="23"/>
      <c r="P397" s="23" t="s">
        <v>46</v>
      </c>
      <c r="Q397" s="23"/>
      <c r="R397" s="23"/>
      <c r="S397" s="23"/>
      <c r="T397" s="37"/>
      <c r="U397" s="32"/>
    </row>
    <row r="398" s="6" customFormat="1" ht="220" customHeight="1" spans="1:21">
      <c r="A398" s="19">
        <v>395</v>
      </c>
      <c r="B398" s="20" t="s">
        <v>23</v>
      </c>
      <c r="C398" s="21" t="s">
        <v>1195</v>
      </c>
      <c r="D398" s="22" t="s">
        <v>203</v>
      </c>
      <c r="E398" s="23" t="s">
        <v>1253</v>
      </c>
      <c r="F398" s="24" t="s">
        <v>27</v>
      </c>
      <c r="G398" s="25" t="s">
        <v>28</v>
      </c>
      <c r="H398" s="23" t="s">
        <v>49</v>
      </c>
      <c r="I398" s="23" t="s">
        <v>1254</v>
      </c>
      <c r="J398" s="23" t="s">
        <v>1255</v>
      </c>
      <c r="K398" s="23" t="s">
        <v>32</v>
      </c>
      <c r="L398" s="24"/>
      <c r="M398" s="32" t="s">
        <v>1055</v>
      </c>
      <c r="N398" s="33" t="s">
        <v>1231</v>
      </c>
      <c r="O398" s="23"/>
      <c r="P398" s="23" t="s">
        <v>36</v>
      </c>
      <c r="Q398" s="23"/>
      <c r="R398" s="23"/>
      <c r="S398" s="23"/>
      <c r="T398" s="37"/>
      <c r="U398" s="32"/>
    </row>
    <row r="399" s="6" customFormat="1" ht="220" customHeight="1" spans="1:21">
      <c r="A399" s="19">
        <v>396</v>
      </c>
      <c r="B399" s="20" t="s">
        <v>23</v>
      </c>
      <c r="C399" s="21" t="s">
        <v>1195</v>
      </c>
      <c r="D399" s="22" t="s">
        <v>203</v>
      </c>
      <c r="E399" s="23" t="s">
        <v>1256</v>
      </c>
      <c r="F399" s="24" t="s">
        <v>154</v>
      </c>
      <c r="G399" s="24" t="s">
        <v>72</v>
      </c>
      <c r="H399" s="39" t="s">
        <v>1257</v>
      </c>
      <c r="I399" s="39" t="s">
        <v>1258</v>
      </c>
      <c r="J399" s="23" t="s">
        <v>1259</v>
      </c>
      <c r="K399" s="23" t="s">
        <v>32</v>
      </c>
      <c r="L399" s="24"/>
      <c r="M399" s="32" t="s">
        <v>1055</v>
      </c>
      <c r="N399" s="33" t="s">
        <v>1240</v>
      </c>
      <c r="O399" s="23"/>
      <c r="P399" s="23" t="s">
        <v>36</v>
      </c>
      <c r="Q399" s="23"/>
      <c r="R399" s="23"/>
      <c r="S399" s="23"/>
      <c r="T399" s="37"/>
      <c r="U399" s="32"/>
    </row>
    <row r="400" s="6" customFormat="1" ht="220" customHeight="1" spans="1:21">
      <c r="A400" s="19">
        <v>397</v>
      </c>
      <c r="B400" s="20" t="s">
        <v>23</v>
      </c>
      <c r="C400" s="21" t="s">
        <v>1195</v>
      </c>
      <c r="D400" s="22" t="s">
        <v>203</v>
      </c>
      <c r="E400" s="23" t="s">
        <v>1260</v>
      </c>
      <c r="F400" s="24" t="s">
        <v>27</v>
      </c>
      <c r="G400" s="25" t="s">
        <v>28</v>
      </c>
      <c r="H400" s="23" t="s">
        <v>1261</v>
      </c>
      <c r="I400" s="23" t="s">
        <v>1262</v>
      </c>
      <c r="J400" s="23" t="s">
        <v>1263</v>
      </c>
      <c r="K400" s="23" t="s">
        <v>32</v>
      </c>
      <c r="L400" s="24"/>
      <c r="M400" s="32" t="s">
        <v>1055</v>
      </c>
      <c r="N400" s="33" t="s">
        <v>869</v>
      </c>
      <c r="O400" s="23"/>
      <c r="P400" s="23" t="s">
        <v>36</v>
      </c>
      <c r="Q400" s="23"/>
      <c r="R400" s="23"/>
      <c r="S400" s="23"/>
      <c r="T400" s="37"/>
      <c r="U400" s="32"/>
    </row>
    <row r="401" s="6" customFormat="1" ht="220" customHeight="1" spans="1:21">
      <c r="A401" s="19">
        <v>398</v>
      </c>
      <c r="B401" s="20" t="s">
        <v>23</v>
      </c>
      <c r="C401" s="21" t="s">
        <v>1195</v>
      </c>
      <c r="D401" s="22" t="s">
        <v>203</v>
      </c>
      <c r="E401" s="23" t="s">
        <v>1264</v>
      </c>
      <c r="F401" s="24" t="s">
        <v>1265</v>
      </c>
      <c r="G401" s="24" t="s">
        <v>1079</v>
      </c>
      <c r="H401" s="39" t="s">
        <v>1266</v>
      </c>
      <c r="I401" s="39" t="s">
        <v>1267</v>
      </c>
      <c r="J401" s="23" t="s">
        <v>1268</v>
      </c>
      <c r="K401" s="23" t="s">
        <v>32</v>
      </c>
      <c r="L401" s="24"/>
      <c r="M401" s="32" t="s">
        <v>1055</v>
      </c>
      <c r="N401" s="33" t="s">
        <v>1231</v>
      </c>
      <c r="O401" s="23"/>
      <c r="P401" s="23" t="s">
        <v>36</v>
      </c>
      <c r="Q401" s="23"/>
      <c r="R401" s="23"/>
      <c r="S401" s="23"/>
      <c r="T401" s="37"/>
      <c r="U401" s="32"/>
    </row>
    <row r="402" s="6" customFormat="1" ht="220" customHeight="1" spans="1:21">
      <c r="A402" s="19">
        <v>399</v>
      </c>
      <c r="B402" s="20" t="s">
        <v>23</v>
      </c>
      <c r="C402" s="21" t="s">
        <v>1195</v>
      </c>
      <c r="D402" s="22" t="s">
        <v>203</v>
      </c>
      <c r="E402" s="23" t="s">
        <v>1269</v>
      </c>
      <c r="F402" s="24" t="s">
        <v>743</v>
      </c>
      <c r="G402" s="25" t="s">
        <v>90</v>
      </c>
      <c r="H402" s="23" t="s">
        <v>1270</v>
      </c>
      <c r="I402" s="23" t="s">
        <v>1271</v>
      </c>
      <c r="J402" s="23" t="s">
        <v>1272</v>
      </c>
      <c r="K402" s="23" t="s">
        <v>32</v>
      </c>
      <c r="L402" s="24"/>
      <c r="M402" s="32" t="s">
        <v>1055</v>
      </c>
      <c r="N402" s="33" t="s">
        <v>70</v>
      </c>
      <c r="O402" s="23"/>
      <c r="P402" s="23" t="s">
        <v>36</v>
      </c>
      <c r="Q402" s="23"/>
      <c r="R402" s="23"/>
      <c r="S402" s="23"/>
      <c r="T402" s="37"/>
      <c r="U402" s="32"/>
    </row>
    <row r="403" s="6" customFormat="1" ht="220" customHeight="1" spans="1:21">
      <c r="A403" s="19">
        <v>400</v>
      </c>
      <c r="B403" s="20" t="s">
        <v>23</v>
      </c>
      <c r="C403" s="21" t="s">
        <v>1195</v>
      </c>
      <c r="D403" s="22" t="s">
        <v>203</v>
      </c>
      <c r="E403" s="23" t="s">
        <v>446</v>
      </c>
      <c r="F403" s="24" t="s">
        <v>95</v>
      </c>
      <c r="G403" s="24" t="s">
        <v>72</v>
      </c>
      <c r="H403" s="39" t="s">
        <v>1273</v>
      </c>
      <c r="I403" s="39" t="s">
        <v>1274</v>
      </c>
      <c r="J403" s="23" t="s">
        <v>1275</v>
      </c>
      <c r="K403" s="23" t="s">
        <v>32</v>
      </c>
      <c r="L403" s="24"/>
      <c r="M403" s="32" t="s">
        <v>1055</v>
      </c>
      <c r="N403" s="33" t="s">
        <v>99</v>
      </c>
      <c r="O403" s="23"/>
      <c r="P403" s="23" t="s">
        <v>36</v>
      </c>
      <c r="Q403" s="23"/>
      <c r="R403" s="23"/>
      <c r="S403" s="23"/>
      <c r="T403" s="37"/>
      <c r="U403" s="32"/>
    </row>
    <row r="404" s="6" customFormat="1" ht="220" customHeight="1" spans="1:21">
      <c r="A404" s="19">
        <v>401</v>
      </c>
      <c r="B404" s="20" t="s">
        <v>23</v>
      </c>
      <c r="C404" s="21" t="s">
        <v>1195</v>
      </c>
      <c r="D404" s="22" t="s">
        <v>203</v>
      </c>
      <c r="E404" s="23" t="s">
        <v>446</v>
      </c>
      <c r="F404" s="24" t="s">
        <v>1104</v>
      </c>
      <c r="G404" s="24" t="s">
        <v>72</v>
      </c>
      <c r="H404" s="23" t="s">
        <v>1276</v>
      </c>
      <c r="I404" s="23" t="s">
        <v>1277</v>
      </c>
      <c r="J404" s="23" t="s">
        <v>1278</v>
      </c>
      <c r="K404" s="23" t="s">
        <v>32</v>
      </c>
      <c r="L404" s="24"/>
      <c r="M404" s="32" t="s">
        <v>1055</v>
      </c>
      <c r="N404" s="33" t="s">
        <v>1258</v>
      </c>
      <c r="O404" s="23"/>
      <c r="P404" s="23" t="s">
        <v>36</v>
      </c>
      <c r="Q404" s="23"/>
      <c r="R404" s="23"/>
      <c r="S404" s="23"/>
      <c r="T404" s="37"/>
      <c r="U404" s="32"/>
    </row>
    <row r="405" s="6" customFormat="1" ht="220" customHeight="1" spans="1:21">
      <c r="A405" s="19">
        <v>402</v>
      </c>
      <c r="B405" s="20" t="s">
        <v>23</v>
      </c>
      <c r="C405" s="21" t="s">
        <v>1195</v>
      </c>
      <c r="D405" s="22" t="s">
        <v>203</v>
      </c>
      <c r="E405" s="23" t="s">
        <v>831</v>
      </c>
      <c r="F405" s="24" t="s">
        <v>1099</v>
      </c>
      <c r="G405" s="24" t="s">
        <v>72</v>
      </c>
      <c r="H405" s="39" t="s">
        <v>1279</v>
      </c>
      <c r="I405" s="39" t="s">
        <v>74</v>
      </c>
      <c r="J405" s="23" t="s">
        <v>1280</v>
      </c>
      <c r="K405" s="23" t="s">
        <v>32</v>
      </c>
      <c r="L405" s="24"/>
      <c r="M405" s="32" t="s">
        <v>1055</v>
      </c>
      <c r="N405" s="33" t="s">
        <v>1258</v>
      </c>
      <c r="O405" s="23"/>
      <c r="P405" s="23" t="s">
        <v>36</v>
      </c>
      <c r="Q405" s="23"/>
      <c r="R405" s="23"/>
      <c r="S405" s="23"/>
      <c r="T405" s="37"/>
      <c r="U405" s="32"/>
    </row>
    <row r="406" s="6" customFormat="1" ht="220" customHeight="1" spans="1:21">
      <c r="A406" s="19">
        <v>403</v>
      </c>
      <c r="B406" s="20" t="s">
        <v>23</v>
      </c>
      <c r="C406" s="21" t="s">
        <v>1195</v>
      </c>
      <c r="D406" s="22" t="s">
        <v>203</v>
      </c>
      <c r="E406" s="23" t="s">
        <v>1281</v>
      </c>
      <c r="F406" s="24" t="s">
        <v>214</v>
      </c>
      <c r="G406" s="25" t="s">
        <v>1079</v>
      </c>
      <c r="H406" s="23" t="s">
        <v>1282</v>
      </c>
      <c r="I406" s="23" t="s">
        <v>1283</v>
      </c>
      <c r="J406" s="23" t="s">
        <v>1284</v>
      </c>
      <c r="K406" s="23" t="s">
        <v>32</v>
      </c>
      <c r="L406" s="24"/>
      <c r="M406" s="32" t="s">
        <v>1055</v>
      </c>
      <c r="N406" s="33" t="s">
        <v>35</v>
      </c>
      <c r="O406" s="23"/>
      <c r="P406" s="23" t="s">
        <v>36</v>
      </c>
      <c r="Q406" s="23"/>
      <c r="R406" s="23"/>
      <c r="S406" s="23"/>
      <c r="T406" s="37"/>
      <c r="U406" s="32"/>
    </row>
    <row r="407" s="6" customFormat="1" ht="220" customHeight="1" spans="1:21">
      <c r="A407" s="19">
        <v>404</v>
      </c>
      <c r="B407" s="20" t="s">
        <v>23</v>
      </c>
      <c r="C407" s="21" t="s">
        <v>1195</v>
      </c>
      <c r="D407" s="22" t="s">
        <v>203</v>
      </c>
      <c r="E407" s="23" t="s">
        <v>1281</v>
      </c>
      <c r="F407" s="24" t="s">
        <v>66</v>
      </c>
      <c r="G407" s="24" t="s">
        <v>90</v>
      </c>
      <c r="H407" s="39" t="s">
        <v>1285</v>
      </c>
      <c r="I407" s="39" t="s">
        <v>1286</v>
      </c>
      <c r="J407" s="23" t="s">
        <v>1287</v>
      </c>
      <c r="K407" s="23" t="s">
        <v>32</v>
      </c>
      <c r="L407" s="24"/>
      <c r="M407" s="32" t="s">
        <v>1055</v>
      </c>
      <c r="N407" s="33" t="s">
        <v>70</v>
      </c>
      <c r="O407" s="23"/>
      <c r="P407" s="23" t="s">
        <v>36</v>
      </c>
      <c r="Q407" s="23"/>
      <c r="R407" s="23"/>
      <c r="S407" s="23"/>
      <c r="T407" s="37"/>
      <c r="U407" s="32"/>
    </row>
    <row r="408" s="6" customFormat="1" ht="220" customHeight="1" spans="1:21">
      <c r="A408" s="19">
        <v>405</v>
      </c>
      <c r="B408" s="20" t="s">
        <v>23</v>
      </c>
      <c r="C408" s="21" t="s">
        <v>1195</v>
      </c>
      <c r="D408" s="22" t="s">
        <v>203</v>
      </c>
      <c r="E408" s="23" t="s">
        <v>1088</v>
      </c>
      <c r="F408" s="24" t="s">
        <v>696</v>
      </c>
      <c r="G408" s="24" t="s">
        <v>72</v>
      </c>
      <c r="H408" s="23" t="s">
        <v>1288</v>
      </c>
      <c r="I408" s="23" t="s">
        <v>1289</v>
      </c>
      <c r="J408" s="23" t="s">
        <v>1290</v>
      </c>
      <c r="K408" s="23" t="s">
        <v>32</v>
      </c>
      <c r="L408" s="24"/>
      <c r="M408" s="32" t="s">
        <v>1055</v>
      </c>
      <c r="N408" s="33" t="s">
        <v>177</v>
      </c>
      <c r="O408" s="23"/>
      <c r="P408" s="23" t="s">
        <v>36</v>
      </c>
      <c r="Q408" s="23"/>
      <c r="R408" s="23"/>
      <c r="S408" s="23"/>
      <c r="T408" s="37"/>
      <c r="U408" s="32"/>
    </row>
    <row r="409" s="6" customFormat="1" ht="220" customHeight="1" spans="1:21">
      <c r="A409" s="19">
        <v>406</v>
      </c>
      <c r="B409" s="20" t="s">
        <v>23</v>
      </c>
      <c r="C409" s="21" t="s">
        <v>1195</v>
      </c>
      <c r="D409" s="22" t="s">
        <v>203</v>
      </c>
      <c r="E409" s="23" t="s">
        <v>1291</v>
      </c>
      <c r="F409" s="24" t="s">
        <v>1265</v>
      </c>
      <c r="G409" s="24" t="s">
        <v>1079</v>
      </c>
      <c r="H409" s="39" t="s">
        <v>1292</v>
      </c>
      <c r="I409" s="39" t="s">
        <v>1293</v>
      </c>
      <c r="J409" s="23" t="s">
        <v>1294</v>
      </c>
      <c r="K409" s="23" t="s">
        <v>32</v>
      </c>
      <c r="L409" s="24"/>
      <c r="M409" s="32" t="s">
        <v>1055</v>
      </c>
      <c r="N409" s="33" t="s">
        <v>1240</v>
      </c>
      <c r="O409" s="23"/>
      <c r="P409" s="23" t="s">
        <v>36</v>
      </c>
      <c r="Q409" s="23"/>
      <c r="R409" s="23"/>
      <c r="S409" s="23"/>
      <c r="T409" s="37"/>
      <c r="U409" s="32"/>
    </row>
    <row r="410" s="6" customFormat="1" ht="220" customHeight="1" spans="1:21">
      <c r="A410" s="19">
        <v>407</v>
      </c>
      <c r="B410" s="20" t="s">
        <v>23</v>
      </c>
      <c r="C410" s="21" t="s">
        <v>1195</v>
      </c>
      <c r="D410" s="22" t="s">
        <v>203</v>
      </c>
      <c r="E410" s="23" t="s">
        <v>1295</v>
      </c>
      <c r="F410" s="24" t="s">
        <v>1265</v>
      </c>
      <c r="G410" s="25" t="s">
        <v>90</v>
      </c>
      <c r="H410" s="23" t="s">
        <v>1296</v>
      </c>
      <c r="I410" s="23" t="s">
        <v>1297</v>
      </c>
      <c r="J410" s="23" t="s">
        <v>1298</v>
      </c>
      <c r="K410" s="23" t="s">
        <v>32</v>
      </c>
      <c r="L410" s="24"/>
      <c r="M410" s="32" t="s">
        <v>1055</v>
      </c>
      <c r="N410" s="33" t="s">
        <v>1231</v>
      </c>
      <c r="O410" s="23"/>
      <c r="P410" s="23" t="s">
        <v>36</v>
      </c>
      <c r="Q410" s="23"/>
      <c r="R410" s="23"/>
      <c r="S410" s="23"/>
      <c r="T410" s="37"/>
      <c r="U410" s="32"/>
    </row>
    <row r="411" s="6" customFormat="1" ht="220" customHeight="1" spans="1:21">
      <c r="A411" s="19">
        <v>408</v>
      </c>
      <c r="B411" s="20" t="s">
        <v>23</v>
      </c>
      <c r="C411" s="21" t="s">
        <v>1195</v>
      </c>
      <c r="D411" s="22" t="s">
        <v>203</v>
      </c>
      <c r="E411" s="23" t="s">
        <v>1299</v>
      </c>
      <c r="F411" s="24" t="s">
        <v>27</v>
      </c>
      <c r="G411" s="24" t="s">
        <v>28</v>
      </c>
      <c r="H411" s="39" t="s">
        <v>1300</v>
      </c>
      <c r="I411" s="39" t="s">
        <v>254</v>
      </c>
      <c r="J411" s="23" t="s">
        <v>1301</v>
      </c>
      <c r="K411" s="23" t="s">
        <v>32</v>
      </c>
      <c r="L411" s="24"/>
      <c r="M411" s="32" t="s">
        <v>1055</v>
      </c>
      <c r="N411" s="33" t="s">
        <v>35</v>
      </c>
      <c r="O411" s="23" t="s">
        <v>1302</v>
      </c>
      <c r="P411" s="23" t="s">
        <v>36</v>
      </c>
      <c r="Q411" s="23"/>
      <c r="R411" s="23"/>
      <c r="S411" s="23"/>
      <c r="T411" s="37"/>
      <c r="U411" s="32"/>
    </row>
    <row r="412" s="6" customFormat="1" ht="220" customHeight="1" spans="1:21">
      <c r="A412" s="19">
        <v>409</v>
      </c>
      <c r="B412" s="20" t="s">
        <v>23</v>
      </c>
      <c r="C412" s="21" t="s">
        <v>1195</v>
      </c>
      <c r="D412" s="22" t="s">
        <v>203</v>
      </c>
      <c r="E412" s="23" t="s">
        <v>1303</v>
      </c>
      <c r="F412" s="24" t="s">
        <v>27</v>
      </c>
      <c r="G412" s="25" t="s">
        <v>28</v>
      </c>
      <c r="H412" s="23" t="s">
        <v>1304</v>
      </c>
      <c r="I412" s="23" t="s">
        <v>254</v>
      </c>
      <c r="J412" s="23" t="s">
        <v>1305</v>
      </c>
      <c r="K412" s="23" t="s">
        <v>32</v>
      </c>
      <c r="L412" s="24"/>
      <c r="M412" s="32" t="s">
        <v>1055</v>
      </c>
      <c r="N412" s="33" t="s">
        <v>35</v>
      </c>
      <c r="O412" s="23"/>
      <c r="P412" s="23" t="s">
        <v>36</v>
      </c>
      <c r="Q412" s="23"/>
      <c r="R412" s="23"/>
      <c r="S412" s="23"/>
      <c r="T412" s="37"/>
      <c r="U412" s="32"/>
    </row>
    <row r="413" s="6" customFormat="1" ht="220" customHeight="1" spans="1:21">
      <c r="A413" s="19">
        <v>410</v>
      </c>
      <c r="B413" s="20" t="s">
        <v>23</v>
      </c>
      <c r="C413" s="21" t="s">
        <v>1195</v>
      </c>
      <c r="D413" s="22" t="s">
        <v>203</v>
      </c>
      <c r="E413" s="23" t="s">
        <v>565</v>
      </c>
      <c r="F413" s="24" t="s">
        <v>528</v>
      </c>
      <c r="G413" s="24" t="s">
        <v>1079</v>
      </c>
      <c r="H413" s="39" t="s">
        <v>1306</v>
      </c>
      <c r="I413" s="39" t="s">
        <v>211</v>
      </c>
      <c r="J413" s="23" t="s">
        <v>1307</v>
      </c>
      <c r="K413" s="23" t="s">
        <v>32</v>
      </c>
      <c r="L413" s="24"/>
      <c r="M413" s="32" t="s">
        <v>1055</v>
      </c>
      <c r="N413" s="33" t="s">
        <v>70</v>
      </c>
      <c r="O413" s="23"/>
      <c r="P413" s="23" t="s">
        <v>36</v>
      </c>
      <c r="Q413" s="23"/>
      <c r="R413" s="23"/>
      <c r="S413" s="23"/>
      <c r="T413" s="37"/>
      <c r="U413" s="32"/>
    </row>
    <row r="414" s="6" customFormat="1" ht="220" customHeight="1" spans="1:21">
      <c r="A414" s="19">
        <v>411</v>
      </c>
      <c r="B414" s="20" t="s">
        <v>23</v>
      </c>
      <c r="C414" s="21" t="s">
        <v>1195</v>
      </c>
      <c r="D414" s="22" t="s">
        <v>203</v>
      </c>
      <c r="E414" s="23" t="s">
        <v>1158</v>
      </c>
      <c r="F414" s="24" t="s">
        <v>27</v>
      </c>
      <c r="G414" s="25" t="s">
        <v>28</v>
      </c>
      <c r="H414" s="23" t="s">
        <v>43</v>
      </c>
      <c r="I414" s="23" t="s">
        <v>254</v>
      </c>
      <c r="J414" s="23" t="s">
        <v>1308</v>
      </c>
      <c r="K414" s="23" t="s">
        <v>32</v>
      </c>
      <c r="L414" s="24"/>
      <c r="M414" s="32" t="s">
        <v>1055</v>
      </c>
      <c r="N414" s="33" t="s">
        <v>35</v>
      </c>
      <c r="O414" s="23"/>
      <c r="P414" s="23" t="s">
        <v>36</v>
      </c>
      <c r="Q414" s="23"/>
      <c r="R414" s="23"/>
      <c r="S414" s="23"/>
      <c r="T414" s="37"/>
      <c r="U414" s="32"/>
    </row>
    <row r="415" s="6" customFormat="1" ht="220" customHeight="1" spans="1:21">
      <c r="A415" s="19">
        <v>412</v>
      </c>
      <c r="B415" s="20" t="s">
        <v>23</v>
      </c>
      <c r="C415" s="21" t="s">
        <v>1195</v>
      </c>
      <c r="D415" s="22" t="s">
        <v>203</v>
      </c>
      <c r="E415" s="23" t="s">
        <v>1309</v>
      </c>
      <c r="F415" s="24" t="s">
        <v>87</v>
      </c>
      <c r="G415" s="24" t="s">
        <v>72</v>
      </c>
      <c r="H415" s="39" t="s">
        <v>1310</v>
      </c>
      <c r="I415" s="39" t="s">
        <v>1311</v>
      </c>
      <c r="J415" s="23" t="s">
        <v>1312</v>
      </c>
      <c r="K415" s="23" t="s">
        <v>32</v>
      </c>
      <c r="L415" s="24"/>
      <c r="M415" s="32" t="s">
        <v>1055</v>
      </c>
      <c r="N415" s="33" t="s">
        <v>1258</v>
      </c>
      <c r="O415" s="23"/>
      <c r="P415" s="23" t="s">
        <v>36</v>
      </c>
      <c r="Q415" s="23"/>
      <c r="R415" s="23"/>
      <c r="S415" s="23"/>
      <c r="T415" s="37"/>
      <c r="U415" s="32"/>
    </row>
    <row r="416" s="6" customFormat="1" ht="220" customHeight="1" spans="1:21">
      <c r="A416" s="19">
        <v>413</v>
      </c>
      <c r="B416" s="20" t="s">
        <v>23</v>
      </c>
      <c r="C416" s="21" t="s">
        <v>1195</v>
      </c>
      <c r="D416" s="22" t="s">
        <v>203</v>
      </c>
      <c r="E416" s="23" t="s">
        <v>1313</v>
      </c>
      <c r="F416" s="24" t="s">
        <v>154</v>
      </c>
      <c r="G416" s="24" t="s">
        <v>72</v>
      </c>
      <c r="H416" s="23" t="s">
        <v>200</v>
      </c>
      <c r="I416" s="23" t="s">
        <v>1314</v>
      </c>
      <c r="J416" s="23" t="s">
        <v>1315</v>
      </c>
      <c r="K416" s="23" t="s">
        <v>32</v>
      </c>
      <c r="L416" s="24"/>
      <c r="M416" s="32" t="s">
        <v>1055</v>
      </c>
      <c r="N416" s="33" t="s">
        <v>159</v>
      </c>
      <c r="O416" s="23"/>
      <c r="P416" s="23" t="s">
        <v>36</v>
      </c>
      <c r="Q416" s="23"/>
      <c r="R416" s="23"/>
      <c r="S416" s="23"/>
      <c r="T416" s="37"/>
      <c r="U416" s="32"/>
    </row>
    <row r="417" s="6" customFormat="1" ht="220" customHeight="1" spans="1:21">
      <c r="A417" s="19">
        <v>414</v>
      </c>
      <c r="B417" s="20" t="s">
        <v>23</v>
      </c>
      <c r="C417" s="21" t="s">
        <v>1195</v>
      </c>
      <c r="D417" s="22" t="s">
        <v>203</v>
      </c>
      <c r="E417" s="23" t="s">
        <v>1316</v>
      </c>
      <c r="F417" s="24" t="s">
        <v>72</v>
      </c>
      <c r="G417" s="24" t="s">
        <v>72</v>
      </c>
      <c r="H417" s="39" t="s">
        <v>777</v>
      </c>
      <c r="I417" s="39" t="s">
        <v>1317</v>
      </c>
      <c r="J417" s="23" t="s">
        <v>1318</v>
      </c>
      <c r="K417" s="23" t="s">
        <v>32</v>
      </c>
      <c r="L417" s="24"/>
      <c r="M417" s="32" t="s">
        <v>1055</v>
      </c>
      <c r="N417" s="33" t="s">
        <v>1240</v>
      </c>
      <c r="O417" s="23"/>
      <c r="P417" s="23" t="s">
        <v>36</v>
      </c>
      <c r="Q417" s="23"/>
      <c r="R417" s="23"/>
      <c r="S417" s="23"/>
      <c r="T417" s="37"/>
      <c r="U417" s="32"/>
    </row>
    <row r="418" s="6" customFormat="1" ht="220" customHeight="1" spans="1:21">
      <c r="A418" s="19">
        <v>415</v>
      </c>
      <c r="B418" s="20" t="s">
        <v>23</v>
      </c>
      <c r="C418" s="21" t="s">
        <v>1195</v>
      </c>
      <c r="D418" s="22" t="s">
        <v>203</v>
      </c>
      <c r="E418" s="23" t="s">
        <v>1316</v>
      </c>
      <c r="F418" s="24" t="s">
        <v>72</v>
      </c>
      <c r="G418" s="24" t="s">
        <v>72</v>
      </c>
      <c r="H418" s="23" t="s">
        <v>777</v>
      </c>
      <c r="I418" s="23" t="s">
        <v>1319</v>
      </c>
      <c r="J418" s="23" t="s">
        <v>1320</v>
      </c>
      <c r="K418" s="23" t="s">
        <v>32</v>
      </c>
      <c r="L418" s="24"/>
      <c r="M418" s="32" t="s">
        <v>1055</v>
      </c>
      <c r="N418" s="33" t="s">
        <v>1240</v>
      </c>
      <c r="O418" s="23"/>
      <c r="P418" s="23" t="s">
        <v>36</v>
      </c>
      <c r="Q418" s="23"/>
      <c r="R418" s="23"/>
      <c r="S418" s="23"/>
      <c r="T418" s="37"/>
      <c r="U418" s="32"/>
    </row>
    <row r="419" s="6" customFormat="1" ht="220" customHeight="1" spans="1:21">
      <c r="A419" s="19">
        <v>416</v>
      </c>
      <c r="B419" s="20" t="s">
        <v>23</v>
      </c>
      <c r="C419" s="21" t="s">
        <v>1195</v>
      </c>
      <c r="D419" s="22" t="s">
        <v>203</v>
      </c>
      <c r="E419" s="23" t="s">
        <v>1321</v>
      </c>
      <c r="F419" s="24" t="s">
        <v>398</v>
      </c>
      <c r="G419" s="24" t="s">
        <v>72</v>
      </c>
      <c r="H419" s="39" t="s">
        <v>175</v>
      </c>
      <c r="I419" s="39" t="s">
        <v>1322</v>
      </c>
      <c r="J419" s="23" t="s">
        <v>1323</v>
      </c>
      <c r="K419" s="23" t="s">
        <v>32</v>
      </c>
      <c r="L419" s="24"/>
      <c r="M419" s="32" t="s">
        <v>1055</v>
      </c>
      <c r="N419" s="33" t="s">
        <v>177</v>
      </c>
      <c r="O419" s="23"/>
      <c r="P419" s="23" t="s">
        <v>36</v>
      </c>
      <c r="Q419" s="23"/>
      <c r="R419" s="23"/>
      <c r="S419" s="23"/>
      <c r="T419" s="37"/>
      <c r="U419" s="32"/>
    </row>
    <row r="420" s="6" customFormat="1" ht="220" customHeight="1" spans="1:21">
      <c r="A420" s="19">
        <v>417</v>
      </c>
      <c r="B420" s="20" t="s">
        <v>23</v>
      </c>
      <c r="C420" s="21" t="s">
        <v>1195</v>
      </c>
      <c r="D420" s="22" t="s">
        <v>203</v>
      </c>
      <c r="E420" s="23" t="s">
        <v>1324</v>
      </c>
      <c r="F420" s="24" t="s">
        <v>380</v>
      </c>
      <c r="G420" s="24" t="s">
        <v>72</v>
      </c>
      <c r="H420" s="23" t="s">
        <v>1325</v>
      </c>
      <c r="I420" s="23" t="s">
        <v>1326</v>
      </c>
      <c r="J420" s="23" t="s">
        <v>1327</v>
      </c>
      <c r="K420" s="23" t="s">
        <v>32</v>
      </c>
      <c r="L420" s="24"/>
      <c r="M420" s="32" t="s">
        <v>1055</v>
      </c>
      <c r="N420" s="33" t="s">
        <v>1240</v>
      </c>
      <c r="O420" s="23"/>
      <c r="P420" s="23" t="s">
        <v>36</v>
      </c>
      <c r="Q420" s="23"/>
      <c r="R420" s="23"/>
      <c r="S420" s="23"/>
      <c r="T420" s="37"/>
      <c r="U420" s="32"/>
    </row>
    <row r="421" s="6" customFormat="1" ht="220" customHeight="1" spans="1:21">
      <c r="A421" s="19">
        <v>418</v>
      </c>
      <c r="B421" s="20" t="s">
        <v>23</v>
      </c>
      <c r="C421" s="21" t="s">
        <v>1195</v>
      </c>
      <c r="D421" s="22" t="s">
        <v>203</v>
      </c>
      <c r="E421" s="23" t="s">
        <v>120</v>
      </c>
      <c r="F421" s="24" t="s">
        <v>1328</v>
      </c>
      <c r="G421" s="24" t="s">
        <v>72</v>
      </c>
      <c r="H421" s="39" t="s">
        <v>1329</v>
      </c>
      <c r="I421" s="39" t="s">
        <v>1330</v>
      </c>
      <c r="J421" s="23" t="s">
        <v>1331</v>
      </c>
      <c r="K421" s="23" t="s">
        <v>32</v>
      </c>
      <c r="L421" s="24"/>
      <c r="M421" s="32" t="s">
        <v>1055</v>
      </c>
      <c r="N421" s="33" t="s">
        <v>1240</v>
      </c>
      <c r="O421" s="23"/>
      <c r="P421" s="23" t="s">
        <v>36</v>
      </c>
      <c r="Q421" s="23"/>
      <c r="R421" s="23"/>
      <c r="S421" s="23"/>
      <c r="T421" s="37"/>
      <c r="U421" s="32"/>
    </row>
    <row r="422" s="6" customFormat="1" ht="220" customHeight="1" spans="1:21">
      <c r="A422" s="19">
        <v>419</v>
      </c>
      <c r="B422" s="20" t="s">
        <v>23</v>
      </c>
      <c r="C422" s="21" t="s">
        <v>1195</v>
      </c>
      <c r="D422" s="22" t="s">
        <v>203</v>
      </c>
      <c r="E422" s="23" t="s">
        <v>220</v>
      </c>
      <c r="F422" s="24" t="s">
        <v>154</v>
      </c>
      <c r="G422" s="24" t="s">
        <v>72</v>
      </c>
      <c r="H422" s="23" t="s">
        <v>1332</v>
      </c>
      <c r="I422" s="23" t="s">
        <v>1333</v>
      </c>
      <c r="J422" s="23" t="s">
        <v>1334</v>
      </c>
      <c r="K422" s="23" t="s">
        <v>32</v>
      </c>
      <c r="L422" s="24" t="s">
        <v>1221</v>
      </c>
      <c r="M422" s="32" t="s">
        <v>1055</v>
      </c>
      <c r="N422" s="33" t="s">
        <v>1240</v>
      </c>
      <c r="O422" s="23"/>
      <c r="P422" s="23" t="s">
        <v>36</v>
      </c>
      <c r="Q422" s="23"/>
      <c r="R422" s="23"/>
      <c r="S422" s="23"/>
      <c r="T422" s="37"/>
      <c r="U422" s="32"/>
    </row>
    <row r="423" s="6" customFormat="1" ht="220" customHeight="1" spans="1:21">
      <c r="A423" s="19">
        <v>420</v>
      </c>
      <c r="B423" s="20" t="s">
        <v>23</v>
      </c>
      <c r="C423" s="21" t="s">
        <v>1195</v>
      </c>
      <c r="D423" s="22" t="s">
        <v>203</v>
      </c>
      <c r="E423" s="23" t="s">
        <v>1335</v>
      </c>
      <c r="F423" s="24" t="s">
        <v>87</v>
      </c>
      <c r="G423" s="24" t="s">
        <v>72</v>
      </c>
      <c r="H423" s="39" t="s">
        <v>1336</v>
      </c>
      <c r="I423" s="39" t="s">
        <v>1337</v>
      </c>
      <c r="J423" s="23" t="s">
        <v>1338</v>
      </c>
      <c r="K423" s="23" t="s">
        <v>32</v>
      </c>
      <c r="L423" s="24" t="s">
        <v>1221</v>
      </c>
      <c r="M423" s="32" t="s">
        <v>1055</v>
      </c>
      <c r="N423" s="33" t="s">
        <v>1240</v>
      </c>
      <c r="O423" s="23"/>
      <c r="P423" s="23" t="s">
        <v>36</v>
      </c>
      <c r="Q423" s="23"/>
      <c r="R423" s="23"/>
      <c r="S423" s="23"/>
      <c r="T423" s="37"/>
      <c r="U423" s="32"/>
    </row>
    <row r="424" s="6" customFormat="1" ht="220" customHeight="1" spans="1:21">
      <c r="A424" s="19">
        <v>421</v>
      </c>
      <c r="B424" s="20" t="s">
        <v>23</v>
      </c>
      <c r="C424" s="21" t="s">
        <v>1195</v>
      </c>
      <c r="D424" s="22" t="s">
        <v>203</v>
      </c>
      <c r="E424" s="23" t="s">
        <v>946</v>
      </c>
      <c r="F424" s="24" t="s">
        <v>1099</v>
      </c>
      <c r="G424" s="24" t="s">
        <v>72</v>
      </c>
      <c r="H424" s="23" t="s">
        <v>1339</v>
      </c>
      <c r="I424" s="23" t="s">
        <v>1340</v>
      </c>
      <c r="J424" s="23" t="s">
        <v>1341</v>
      </c>
      <c r="K424" s="23" t="s">
        <v>32</v>
      </c>
      <c r="L424" s="24"/>
      <c r="M424" s="32" t="s">
        <v>1055</v>
      </c>
      <c r="N424" s="33" t="s">
        <v>1240</v>
      </c>
      <c r="O424" s="23"/>
      <c r="P424" s="23" t="s">
        <v>36</v>
      </c>
      <c r="Q424" s="23"/>
      <c r="R424" s="23"/>
      <c r="S424" s="23"/>
      <c r="T424" s="37"/>
      <c r="U424" s="32"/>
    </row>
    <row r="425" s="6" customFormat="1" ht="220" customHeight="1" spans="1:21">
      <c r="A425" s="19">
        <v>422</v>
      </c>
      <c r="B425" s="20" t="s">
        <v>23</v>
      </c>
      <c r="C425" s="21" t="s">
        <v>1195</v>
      </c>
      <c r="D425" s="22" t="s">
        <v>203</v>
      </c>
      <c r="E425" s="23" t="s">
        <v>1342</v>
      </c>
      <c r="F425" s="24" t="s">
        <v>1099</v>
      </c>
      <c r="G425" s="24" t="s">
        <v>72</v>
      </c>
      <c r="H425" s="39" t="s">
        <v>777</v>
      </c>
      <c r="I425" s="39" t="s">
        <v>777</v>
      </c>
      <c r="J425" s="23" t="s">
        <v>1343</v>
      </c>
      <c r="K425" s="23" t="s">
        <v>32</v>
      </c>
      <c r="L425" s="24"/>
      <c r="M425" s="32" t="s">
        <v>1055</v>
      </c>
      <c r="N425" s="33" t="s">
        <v>159</v>
      </c>
      <c r="O425" s="23"/>
      <c r="P425" s="23" t="s">
        <v>36</v>
      </c>
      <c r="Q425" s="23"/>
      <c r="R425" s="23"/>
      <c r="S425" s="23"/>
      <c r="T425" s="37"/>
      <c r="U425" s="32"/>
    </row>
    <row r="426" s="6" customFormat="1" ht="220" customHeight="1" spans="1:21">
      <c r="A426" s="19">
        <v>423</v>
      </c>
      <c r="B426" s="20" t="s">
        <v>23</v>
      </c>
      <c r="C426" s="21" t="s">
        <v>1195</v>
      </c>
      <c r="D426" s="22" t="s">
        <v>203</v>
      </c>
      <c r="E426" s="23" t="s">
        <v>1344</v>
      </c>
      <c r="F426" s="24" t="s">
        <v>214</v>
      </c>
      <c r="G426" s="25" t="s">
        <v>90</v>
      </c>
      <c r="H426" s="23" t="s">
        <v>1345</v>
      </c>
      <c r="I426" s="23" t="s">
        <v>1346</v>
      </c>
      <c r="J426" s="23" t="s">
        <v>1347</v>
      </c>
      <c r="K426" s="23" t="s">
        <v>32</v>
      </c>
      <c r="L426" s="24"/>
      <c r="M426" s="32" t="s">
        <v>1055</v>
      </c>
      <c r="N426" s="33" t="s">
        <v>35</v>
      </c>
      <c r="O426" s="23"/>
      <c r="P426" s="23" t="s">
        <v>36</v>
      </c>
      <c r="Q426" s="23"/>
      <c r="R426" s="23"/>
      <c r="S426" s="23"/>
      <c r="T426" s="37"/>
      <c r="U426" s="32"/>
    </row>
    <row r="427" s="6" customFormat="1" ht="220" customHeight="1" spans="1:21">
      <c r="A427" s="19">
        <v>424</v>
      </c>
      <c r="B427" s="20" t="s">
        <v>23</v>
      </c>
      <c r="C427" s="21" t="s">
        <v>1195</v>
      </c>
      <c r="D427" s="22" t="s">
        <v>203</v>
      </c>
      <c r="E427" s="23" t="s">
        <v>1348</v>
      </c>
      <c r="F427" s="24" t="s">
        <v>1328</v>
      </c>
      <c r="G427" s="24" t="s">
        <v>72</v>
      </c>
      <c r="H427" s="39" t="s">
        <v>1349</v>
      </c>
      <c r="I427" s="39" t="s">
        <v>1340</v>
      </c>
      <c r="J427" s="23" t="s">
        <v>1350</v>
      </c>
      <c r="K427" s="23" t="s">
        <v>32</v>
      </c>
      <c r="L427" s="24"/>
      <c r="M427" s="32" t="s">
        <v>1055</v>
      </c>
      <c r="N427" s="33" t="s">
        <v>1240</v>
      </c>
      <c r="O427" s="23"/>
      <c r="P427" s="23" t="s">
        <v>36</v>
      </c>
      <c r="Q427" s="23"/>
      <c r="R427" s="23"/>
      <c r="S427" s="23"/>
      <c r="T427" s="37"/>
      <c r="U427" s="32"/>
    </row>
    <row r="428" s="6" customFormat="1" ht="220" customHeight="1" spans="1:21">
      <c r="A428" s="19">
        <v>425</v>
      </c>
      <c r="B428" s="20" t="s">
        <v>23</v>
      </c>
      <c r="C428" s="21" t="s">
        <v>1195</v>
      </c>
      <c r="D428" s="22" t="s">
        <v>203</v>
      </c>
      <c r="E428" s="23" t="s">
        <v>512</v>
      </c>
      <c r="F428" s="24" t="s">
        <v>27</v>
      </c>
      <c r="G428" s="25" t="s">
        <v>1079</v>
      </c>
      <c r="H428" s="23" t="s">
        <v>777</v>
      </c>
      <c r="I428" s="23" t="s">
        <v>777</v>
      </c>
      <c r="J428" s="23" t="s">
        <v>1351</v>
      </c>
      <c r="K428" s="23" t="s">
        <v>32</v>
      </c>
      <c r="L428" s="24"/>
      <c r="M428" s="32" t="s">
        <v>1055</v>
      </c>
      <c r="N428" s="33" t="s">
        <v>1240</v>
      </c>
      <c r="O428" s="23"/>
      <c r="P428" s="23" t="s">
        <v>36</v>
      </c>
      <c r="Q428" s="23"/>
      <c r="R428" s="23"/>
      <c r="S428" s="23"/>
      <c r="T428" s="37"/>
      <c r="U428" s="32"/>
    </row>
    <row r="429" s="6" customFormat="1" ht="220" customHeight="1" spans="1:21">
      <c r="A429" s="19">
        <v>426</v>
      </c>
      <c r="B429" s="20" t="s">
        <v>23</v>
      </c>
      <c r="C429" s="21" t="s">
        <v>1195</v>
      </c>
      <c r="D429" s="22" t="s">
        <v>203</v>
      </c>
      <c r="E429" s="23" t="s">
        <v>1352</v>
      </c>
      <c r="F429" s="24" t="s">
        <v>528</v>
      </c>
      <c r="G429" s="24" t="s">
        <v>90</v>
      </c>
      <c r="H429" s="39" t="s">
        <v>777</v>
      </c>
      <c r="I429" s="39" t="s">
        <v>777</v>
      </c>
      <c r="J429" s="23" t="s">
        <v>1353</v>
      </c>
      <c r="K429" s="23" t="s">
        <v>32</v>
      </c>
      <c r="L429" s="24"/>
      <c r="M429" s="32" t="s">
        <v>1055</v>
      </c>
      <c r="N429" s="33" t="s">
        <v>869</v>
      </c>
      <c r="O429" s="23"/>
      <c r="P429" s="23" t="s">
        <v>36</v>
      </c>
      <c r="Q429" s="23"/>
      <c r="R429" s="23"/>
      <c r="S429" s="23"/>
      <c r="T429" s="37"/>
      <c r="U429" s="32"/>
    </row>
    <row r="430" s="6" customFormat="1" ht="220" customHeight="1" spans="1:21">
      <c r="A430" s="19">
        <v>427</v>
      </c>
      <c r="B430" s="20" t="s">
        <v>23</v>
      </c>
      <c r="C430" s="21" t="s">
        <v>1195</v>
      </c>
      <c r="D430" s="22" t="s">
        <v>203</v>
      </c>
      <c r="E430" s="23" t="s">
        <v>1299</v>
      </c>
      <c r="F430" s="24" t="s">
        <v>1104</v>
      </c>
      <c r="G430" s="25" t="s">
        <v>1079</v>
      </c>
      <c r="H430" s="23" t="s">
        <v>777</v>
      </c>
      <c r="I430" s="23" t="s">
        <v>777</v>
      </c>
      <c r="J430" s="23" t="s">
        <v>1354</v>
      </c>
      <c r="K430" s="23" t="s">
        <v>32</v>
      </c>
      <c r="L430" s="24" t="s">
        <v>1355</v>
      </c>
      <c r="M430" s="32" t="s">
        <v>1055</v>
      </c>
      <c r="N430" s="33" t="s">
        <v>869</v>
      </c>
      <c r="O430" s="23"/>
      <c r="P430" s="23" t="s">
        <v>36</v>
      </c>
      <c r="Q430" s="23"/>
      <c r="R430" s="23"/>
      <c r="S430" s="23"/>
      <c r="T430" s="37"/>
      <c r="U430" s="32"/>
    </row>
    <row r="431" s="6" customFormat="1" ht="220" customHeight="1" spans="1:21">
      <c r="A431" s="19">
        <v>428</v>
      </c>
      <c r="B431" s="20" t="s">
        <v>23</v>
      </c>
      <c r="C431" s="21" t="s">
        <v>1195</v>
      </c>
      <c r="D431" s="22" t="s">
        <v>203</v>
      </c>
      <c r="E431" s="23" t="s">
        <v>1356</v>
      </c>
      <c r="F431" s="24" t="s">
        <v>1328</v>
      </c>
      <c r="G431" s="24" t="s">
        <v>28</v>
      </c>
      <c r="H431" s="39" t="s">
        <v>777</v>
      </c>
      <c r="I431" s="39" t="s">
        <v>777</v>
      </c>
      <c r="J431" s="23" t="s">
        <v>1357</v>
      </c>
      <c r="K431" s="23" t="s">
        <v>32</v>
      </c>
      <c r="L431" s="24" t="s">
        <v>1358</v>
      </c>
      <c r="M431" s="32" t="s">
        <v>1055</v>
      </c>
      <c r="N431" s="33" t="s">
        <v>1240</v>
      </c>
      <c r="O431" s="23"/>
      <c r="P431" s="23" t="s">
        <v>36</v>
      </c>
      <c r="Q431" s="23"/>
      <c r="R431" s="23"/>
      <c r="S431" s="23"/>
      <c r="T431" s="37"/>
      <c r="U431" s="32"/>
    </row>
    <row r="432" s="6" customFormat="1" ht="220" customHeight="1" spans="1:21">
      <c r="A432" s="19">
        <v>429</v>
      </c>
      <c r="B432" s="20" t="s">
        <v>23</v>
      </c>
      <c r="C432" s="21" t="s">
        <v>1195</v>
      </c>
      <c r="D432" s="22" t="s">
        <v>203</v>
      </c>
      <c r="E432" s="23" t="s">
        <v>1359</v>
      </c>
      <c r="F432" s="24" t="s">
        <v>95</v>
      </c>
      <c r="G432" s="24" t="s">
        <v>72</v>
      </c>
      <c r="H432" s="23" t="s">
        <v>777</v>
      </c>
      <c r="I432" s="23" t="s">
        <v>777</v>
      </c>
      <c r="J432" s="23" t="s">
        <v>1360</v>
      </c>
      <c r="K432" s="23" t="s">
        <v>32</v>
      </c>
      <c r="L432" s="24"/>
      <c r="M432" s="32" t="s">
        <v>1055</v>
      </c>
      <c r="N432" s="33" t="s">
        <v>177</v>
      </c>
      <c r="O432" s="23"/>
      <c r="P432" s="23" t="s">
        <v>36</v>
      </c>
      <c r="Q432" s="23"/>
      <c r="R432" s="23"/>
      <c r="S432" s="23"/>
      <c r="T432" s="37"/>
      <c r="U432" s="32"/>
    </row>
    <row r="433" s="6" customFormat="1" ht="220" customHeight="1" spans="1:21">
      <c r="A433" s="19">
        <v>430</v>
      </c>
      <c r="B433" s="20" t="s">
        <v>23</v>
      </c>
      <c r="C433" s="21" t="s">
        <v>1195</v>
      </c>
      <c r="D433" s="22" t="s">
        <v>203</v>
      </c>
      <c r="E433" s="23" t="s">
        <v>1359</v>
      </c>
      <c r="F433" s="24" t="s">
        <v>72</v>
      </c>
      <c r="G433" s="24" t="s">
        <v>72</v>
      </c>
      <c r="H433" s="39" t="s">
        <v>777</v>
      </c>
      <c r="I433" s="39" t="s">
        <v>777</v>
      </c>
      <c r="J433" s="23" t="s">
        <v>1361</v>
      </c>
      <c r="K433" s="23" t="s">
        <v>32</v>
      </c>
      <c r="L433" s="24"/>
      <c r="M433" s="32" t="s">
        <v>1055</v>
      </c>
      <c r="N433" s="33" t="s">
        <v>1240</v>
      </c>
      <c r="O433" s="23"/>
      <c r="P433" s="23" t="s">
        <v>36</v>
      </c>
      <c r="Q433" s="23"/>
      <c r="R433" s="23"/>
      <c r="S433" s="23"/>
      <c r="T433" s="37"/>
      <c r="U433" s="32"/>
    </row>
    <row r="434" s="6" customFormat="1" ht="220" customHeight="1" spans="1:21">
      <c r="A434" s="19">
        <v>431</v>
      </c>
      <c r="B434" s="20" t="s">
        <v>23</v>
      </c>
      <c r="C434" s="21" t="s">
        <v>1195</v>
      </c>
      <c r="D434" s="22" t="s">
        <v>203</v>
      </c>
      <c r="E434" s="23" t="s">
        <v>519</v>
      </c>
      <c r="F434" s="24" t="s">
        <v>72</v>
      </c>
      <c r="G434" s="24" t="s">
        <v>72</v>
      </c>
      <c r="H434" s="23" t="s">
        <v>777</v>
      </c>
      <c r="I434" s="23" t="s">
        <v>777</v>
      </c>
      <c r="J434" s="23" t="s">
        <v>1362</v>
      </c>
      <c r="K434" s="23" t="s">
        <v>32</v>
      </c>
      <c r="L434" s="24"/>
      <c r="M434" s="32" t="s">
        <v>1055</v>
      </c>
      <c r="N434" s="33" t="s">
        <v>177</v>
      </c>
      <c r="O434" s="23"/>
      <c r="P434" s="23" t="s">
        <v>36</v>
      </c>
      <c r="Q434" s="23"/>
      <c r="R434" s="23"/>
      <c r="S434" s="23"/>
      <c r="T434" s="37"/>
      <c r="U434" s="32"/>
    </row>
    <row r="435" s="6" customFormat="1" ht="220" customHeight="1" spans="1:21">
      <c r="A435" s="19">
        <v>432</v>
      </c>
      <c r="B435" s="20" t="s">
        <v>23</v>
      </c>
      <c r="C435" s="21" t="s">
        <v>1195</v>
      </c>
      <c r="D435" s="22" t="s">
        <v>203</v>
      </c>
      <c r="E435" s="23" t="s">
        <v>1303</v>
      </c>
      <c r="F435" s="24" t="s">
        <v>154</v>
      </c>
      <c r="G435" s="24" t="s">
        <v>72</v>
      </c>
      <c r="H435" s="39" t="s">
        <v>777</v>
      </c>
      <c r="I435" s="39" t="s">
        <v>777</v>
      </c>
      <c r="J435" s="23" t="s">
        <v>1363</v>
      </c>
      <c r="K435" s="23" t="s">
        <v>32</v>
      </c>
      <c r="L435" s="24"/>
      <c r="M435" s="32" t="s">
        <v>1055</v>
      </c>
      <c r="N435" s="33" t="s">
        <v>159</v>
      </c>
      <c r="O435" s="23"/>
      <c r="P435" s="23" t="s">
        <v>36</v>
      </c>
      <c r="Q435" s="23"/>
      <c r="R435" s="23"/>
      <c r="S435" s="23"/>
      <c r="T435" s="37"/>
      <c r="U435" s="32"/>
    </row>
    <row r="436" s="6" customFormat="1" ht="220" customHeight="1" spans="1:21">
      <c r="A436" s="19">
        <v>433</v>
      </c>
      <c r="B436" s="20" t="s">
        <v>23</v>
      </c>
      <c r="C436" s="21" t="s">
        <v>1195</v>
      </c>
      <c r="D436" s="22" t="s">
        <v>203</v>
      </c>
      <c r="E436" s="23" t="s">
        <v>1364</v>
      </c>
      <c r="F436" s="24" t="s">
        <v>1104</v>
      </c>
      <c r="G436" s="25" t="s">
        <v>90</v>
      </c>
      <c r="H436" s="23" t="s">
        <v>777</v>
      </c>
      <c r="I436" s="23" t="s">
        <v>777</v>
      </c>
      <c r="J436" s="23" t="s">
        <v>1365</v>
      </c>
      <c r="K436" s="23" t="s">
        <v>32</v>
      </c>
      <c r="L436" s="24"/>
      <c r="M436" s="32" t="s">
        <v>1055</v>
      </c>
      <c r="N436" s="33" t="s">
        <v>1366</v>
      </c>
      <c r="O436" s="23"/>
      <c r="P436" s="23" t="s">
        <v>36</v>
      </c>
      <c r="Q436" s="23"/>
      <c r="R436" s="23"/>
      <c r="S436" s="23"/>
      <c r="T436" s="37"/>
      <c r="U436" s="32"/>
    </row>
    <row r="437" s="6" customFormat="1" ht="220" customHeight="1" spans="1:21">
      <c r="A437" s="19">
        <v>434</v>
      </c>
      <c r="B437" s="20" t="s">
        <v>23</v>
      </c>
      <c r="C437" s="21" t="s">
        <v>1195</v>
      </c>
      <c r="D437" s="22" t="s">
        <v>203</v>
      </c>
      <c r="E437" s="23" t="s">
        <v>1364</v>
      </c>
      <c r="F437" s="24" t="s">
        <v>1104</v>
      </c>
      <c r="G437" s="24" t="s">
        <v>90</v>
      </c>
      <c r="H437" s="39" t="s">
        <v>777</v>
      </c>
      <c r="I437" s="39" t="s">
        <v>777</v>
      </c>
      <c r="J437" s="23" t="s">
        <v>1367</v>
      </c>
      <c r="K437" s="23" t="s">
        <v>32</v>
      </c>
      <c r="L437" s="24"/>
      <c r="M437" s="32" t="s">
        <v>1055</v>
      </c>
      <c r="N437" s="33" t="s">
        <v>1366</v>
      </c>
      <c r="O437" s="23"/>
      <c r="P437" s="23" t="s">
        <v>36</v>
      </c>
      <c r="Q437" s="23"/>
      <c r="R437" s="23"/>
      <c r="S437" s="23"/>
      <c r="T437" s="37"/>
      <c r="U437" s="32"/>
    </row>
    <row r="438" s="6" customFormat="1" ht="220" customHeight="1" spans="1:21">
      <c r="A438" s="19">
        <v>435</v>
      </c>
      <c r="B438" s="20" t="s">
        <v>23</v>
      </c>
      <c r="C438" s="21" t="s">
        <v>1195</v>
      </c>
      <c r="D438" s="22" t="s">
        <v>203</v>
      </c>
      <c r="E438" s="23" t="s">
        <v>1368</v>
      </c>
      <c r="F438" s="24" t="s">
        <v>27</v>
      </c>
      <c r="G438" s="25" t="s">
        <v>1079</v>
      </c>
      <c r="H438" s="23" t="s">
        <v>777</v>
      </c>
      <c r="I438" s="23" t="s">
        <v>777</v>
      </c>
      <c r="J438" s="23" t="s">
        <v>1369</v>
      </c>
      <c r="K438" s="23" t="s">
        <v>32</v>
      </c>
      <c r="L438" s="24"/>
      <c r="M438" s="32" t="s">
        <v>1055</v>
      </c>
      <c r="N438" s="33" t="s">
        <v>35</v>
      </c>
      <c r="O438" s="23"/>
      <c r="P438" s="23" t="s">
        <v>36</v>
      </c>
      <c r="Q438" s="23"/>
      <c r="R438" s="23"/>
      <c r="S438" s="23"/>
      <c r="T438" s="37"/>
      <c r="U438" s="32"/>
    </row>
    <row r="439" s="6" customFormat="1" ht="220" customHeight="1" spans="1:21">
      <c r="A439" s="19">
        <v>436</v>
      </c>
      <c r="B439" s="20" t="s">
        <v>23</v>
      </c>
      <c r="C439" s="21" t="s">
        <v>1195</v>
      </c>
      <c r="D439" s="22" t="s">
        <v>203</v>
      </c>
      <c r="E439" s="23" t="s">
        <v>1370</v>
      </c>
      <c r="F439" s="24" t="s">
        <v>72</v>
      </c>
      <c r="G439" s="24" t="s">
        <v>72</v>
      </c>
      <c r="H439" s="39" t="s">
        <v>777</v>
      </c>
      <c r="I439" s="39" t="s">
        <v>777</v>
      </c>
      <c r="J439" s="23" t="s">
        <v>1371</v>
      </c>
      <c r="K439" s="23" t="s">
        <v>32</v>
      </c>
      <c r="L439" s="24"/>
      <c r="M439" s="32" t="s">
        <v>1055</v>
      </c>
      <c r="N439" s="33" t="s">
        <v>35</v>
      </c>
      <c r="O439" s="23"/>
      <c r="P439" s="23" t="s">
        <v>36</v>
      </c>
      <c r="Q439" s="23"/>
      <c r="R439" s="23"/>
      <c r="S439" s="23"/>
      <c r="T439" s="37"/>
      <c r="U439" s="32"/>
    </row>
    <row r="440" s="6" customFormat="1" ht="220" customHeight="1" spans="1:21">
      <c r="A440" s="19">
        <v>437</v>
      </c>
      <c r="B440" s="20" t="s">
        <v>23</v>
      </c>
      <c r="C440" s="21" t="s">
        <v>1195</v>
      </c>
      <c r="D440" s="22" t="s">
        <v>203</v>
      </c>
      <c r="E440" s="23" t="s">
        <v>1372</v>
      </c>
      <c r="F440" s="24" t="s">
        <v>72</v>
      </c>
      <c r="G440" s="24" t="s">
        <v>72</v>
      </c>
      <c r="H440" s="23" t="s">
        <v>777</v>
      </c>
      <c r="I440" s="23" t="s">
        <v>777</v>
      </c>
      <c r="J440" s="23" t="s">
        <v>1373</v>
      </c>
      <c r="K440" s="23" t="s">
        <v>32</v>
      </c>
      <c r="L440" s="24"/>
      <c r="M440" s="32" t="s">
        <v>1055</v>
      </c>
      <c r="N440" s="33" t="s">
        <v>35</v>
      </c>
      <c r="O440" s="23"/>
      <c r="P440" s="23" t="s">
        <v>36</v>
      </c>
      <c r="Q440" s="23"/>
      <c r="R440" s="23"/>
      <c r="S440" s="23"/>
      <c r="T440" s="37"/>
      <c r="U440" s="32"/>
    </row>
    <row r="441" s="6" customFormat="1" ht="220" customHeight="1" spans="1:21">
      <c r="A441" s="19">
        <v>438</v>
      </c>
      <c r="B441" s="20" t="s">
        <v>23</v>
      </c>
      <c r="C441" s="21" t="s">
        <v>1195</v>
      </c>
      <c r="D441" s="22" t="s">
        <v>203</v>
      </c>
      <c r="E441" s="23" t="s">
        <v>540</v>
      </c>
      <c r="F441" s="24" t="s">
        <v>398</v>
      </c>
      <c r="G441" s="24" t="s">
        <v>72</v>
      </c>
      <c r="H441" s="39" t="s">
        <v>777</v>
      </c>
      <c r="I441" s="39" t="s">
        <v>777</v>
      </c>
      <c r="J441" s="23" t="s">
        <v>1374</v>
      </c>
      <c r="K441" s="23" t="s">
        <v>32</v>
      </c>
      <c r="L441" s="24"/>
      <c r="M441" s="32" t="s">
        <v>1055</v>
      </c>
      <c r="N441" s="33" t="s">
        <v>177</v>
      </c>
      <c r="O441" s="23"/>
      <c r="P441" s="23" t="s">
        <v>36</v>
      </c>
      <c r="Q441" s="23"/>
      <c r="R441" s="23"/>
      <c r="S441" s="23"/>
      <c r="T441" s="37"/>
      <c r="U441" s="32"/>
    </row>
    <row r="442" s="6" customFormat="1" ht="220" customHeight="1" spans="1:21">
      <c r="A442" s="19">
        <v>439</v>
      </c>
      <c r="B442" s="20" t="s">
        <v>23</v>
      </c>
      <c r="C442" s="21" t="s">
        <v>1195</v>
      </c>
      <c r="D442" s="22" t="s">
        <v>203</v>
      </c>
      <c r="E442" s="23" t="s">
        <v>543</v>
      </c>
      <c r="F442" s="24" t="s">
        <v>398</v>
      </c>
      <c r="G442" s="24" t="s">
        <v>72</v>
      </c>
      <c r="H442" s="23" t="s">
        <v>777</v>
      </c>
      <c r="I442" s="23" t="s">
        <v>777</v>
      </c>
      <c r="J442" s="23" t="s">
        <v>1375</v>
      </c>
      <c r="K442" s="23" t="s">
        <v>32</v>
      </c>
      <c r="L442" s="24"/>
      <c r="M442" s="32" t="s">
        <v>1055</v>
      </c>
      <c r="N442" s="33" t="s">
        <v>177</v>
      </c>
      <c r="O442" s="23" t="s">
        <v>1376</v>
      </c>
      <c r="P442" s="23" t="s">
        <v>36</v>
      </c>
      <c r="Q442" s="23"/>
      <c r="R442" s="23"/>
      <c r="S442" s="23"/>
      <c r="T442" s="37"/>
      <c r="U442" s="32"/>
    </row>
    <row r="443" s="6" customFormat="1" ht="220" customHeight="1" spans="1:21">
      <c r="A443" s="19">
        <v>440</v>
      </c>
      <c r="B443" s="20" t="s">
        <v>23</v>
      </c>
      <c r="C443" s="21" t="s">
        <v>1195</v>
      </c>
      <c r="D443" s="22" t="s">
        <v>203</v>
      </c>
      <c r="E443" s="23" t="s">
        <v>1377</v>
      </c>
      <c r="F443" s="24" t="s">
        <v>72</v>
      </c>
      <c r="G443" s="24" t="s">
        <v>1079</v>
      </c>
      <c r="H443" s="39" t="s">
        <v>777</v>
      </c>
      <c r="I443" s="39" t="s">
        <v>777</v>
      </c>
      <c r="J443" s="23" t="s">
        <v>1378</v>
      </c>
      <c r="K443" s="23" t="s">
        <v>32</v>
      </c>
      <c r="L443" s="24"/>
      <c r="M443" s="32" t="s">
        <v>1055</v>
      </c>
      <c r="N443" s="33" t="s">
        <v>1240</v>
      </c>
      <c r="O443" s="23"/>
      <c r="P443" s="23" t="s">
        <v>46</v>
      </c>
      <c r="Q443" s="23"/>
      <c r="R443" s="23"/>
      <c r="S443" s="23"/>
      <c r="T443" s="37"/>
      <c r="U443" s="32"/>
    </row>
    <row r="444" s="6" customFormat="1" ht="220" customHeight="1" spans="1:21">
      <c r="A444" s="19">
        <v>441</v>
      </c>
      <c r="B444" s="20" t="s">
        <v>23</v>
      </c>
      <c r="C444" s="21" t="s">
        <v>1195</v>
      </c>
      <c r="D444" s="22" t="s">
        <v>203</v>
      </c>
      <c r="E444" s="23" t="s">
        <v>1379</v>
      </c>
      <c r="F444" s="24" t="s">
        <v>398</v>
      </c>
      <c r="G444" s="25" t="s">
        <v>28</v>
      </c>
      <c r="H444" s="23" t="s">
        <v>777</v>
      </c>
      <c r="I444" s="23" t="s">
        <v>777</v>
      </c>
      <c r="J444" s="23" t="s">
        <v>1380</v>
      </c>
      <c r="K444" s="23" t="s">
        <v>32</v>
      </c>
      <c r="L444" s="24"/>
      <c r="M444" s="32" t="s">
        <v>1055</v>
      </c>
      <c r="N444" s="33" t="s">
        <v>35</v>
      </c>
      <c r="O444" s="23"/>
      <c r="P444" s="23" t="s">
        <v>36</v>
      </c>
      <c r="Q444" s="23"/>
      <c r="R444" s="23"/>
      <c r="S444" s="23"/>
      <c r="T444" s="37"/>
      <c r="U444" s="32"/>
    </row>
    <row r="445" s="6" customFormat="1" ht="220" customHeight="1" spans="1:21">
      <c r="A445" s="19">
        <v>442</v>
      </c>
      <c r="B445" s="20" t="s">
        <v>23</v>
      </c>
      <c r="C445" s="21" t="s">
        <v>1195</v>
      </c>
      <c r="D445" s="22" t="s">
        <v>203</v>
      </c>
      <c r="E445" s="23" t="s">
        <v>1381</v>
      </c>
      <c r="F445" s="24" t="s">
        <v>528</v>
      </c>
      <c r="G445" s="24" t="s">
        <v>90</v>
      </c>
      <c r="H445" s="39" t="s">
        <v>777</v>
      </c>
      <c r="I445" s="39" t="s">
        <v>777</v>
      </c>
      <c r="J445" s="23" t="s">
        <v>1382</v>
      </c>
      <c r="K445" s="23" t="s">
        <v>32</v>
      </c>
      <c r="L445" s="24"/>
      <c r="M445" s="32" t="s">
        <v>1055</v>
      </c>
      <c r="N445" s="33" t="s">
        <v>35</v>
      </c>
      <c r="O445" s="23"/>
      <c r="P445" s="23" t="s">
        <v>36</v>
      </c>
      <c r="Q445" s="23"/>
      <c r="R445" s="23"/>
      <c r="S445" s="23"/>
      <c r="T445" s="37"/>
      <c r="U445" s="32"/>
    </row>
    <row r="446" s="6" customFormat="1" ht="220" customHeight="1" spans="1:21">
      <c r="A446" s="19">
        <v>443</v>
      </c>
      <c r="B446" s="20" t="s">
        <v>23</v>
      </c>
      <c r="C446" s="21" t="s">
        <v>1195</v>
      </c>
      <c r="D446" s="22" t="s">
        <v>203</v>
      </c>
      <c r="E446" s="23" t="s">
        <v>551</v>
      </c>
      <c r="F446" s="24" t="s">
        <v>294</v>
      </c>
      <c r="G446" s="25" t="s">
        <v>28</v>
      </c>
      <c r="H446" s="23" t="s">
        <v>777</v>
      </c>
      <c r="I446" s="23" t="s">
        <v>777</v>
      </c>
      <c r="J446" s="23" t="s">
        <v>1383</v>
      </c>
      <c r="K446" s="23" t="s">
        <v>32</v>
      </c>
      <c r="L446" s="24"/>
      <c r="M446" s="32" t="s">
        <v>1055</v>
      </c>
      <c r="N446" s="33" t="s">
        <v>35</v>
      </c>
      <c r="O446" s="23"/>
      <c r="P446" s="23" t="s">
        <v>36</v>
      </c>
      <c r="Q446" s="23"/>
      <c r="R446" s="23"/>
      <c r="S446" s="23"/>
      <c r="T446" s="37"/>
      <c r="U446" s="32"/>
    </row>
    <row r="447" s="6" customFormat="1" ht="220" customHeight="1" spans="1:21">
      <c r="A447" s="19">
        <v>444</v>
      </c>
      <c r="B447" s="20" t="s">
        <v>23</v>
      </c>
      <c r="C447" s="21" t="s">
        <v>1195</v>
      </c>
      <c r="D447" s="22" t="s">
        <v>203</v>
      </c>
      <c r="E447" s="23" t="s">
        <v>1384</v>
      </c>
      <c r="F447" s="24" t="s">
        <v>154</v>
      </c>
      <c r="G447" s="24" t="s">
        <v>72</v>
      </c>
      <c r="H447" s="39" t="s">
        <v>777</v>
      </c>
      <c r="I447" s="39" t="s">
        <v>777</v>
      </c>
      <c r="J447" s="23" t="s">
        <v>1385</v>
      </c>
      <c r="K447" s="23" t="s">
        <v>32</v>
      </c>
      <c r="L447" s="24"/>
      <c r="M447" s="32" t="s">
        <v>1055</v>
      </c>
      <c r="N447" s="33" t="s">
        <v>159</v>
      </c>
      <c r="O447" s="23"/>
      <c r="P447" s="23" t="s">
        <v>36</v>
      </c>
      <c r="Q447" s="23"/>
      <c r="R447" s="23"/>
      <c r="S447" s="23"/>
      <c r="T447" s="37"/>
      <c r="U447" s="32"/>
    </row>
    <row r="448" s="6" customFormat="1" ht="220" customHeight="1" spans="1:21">
      <c r="A448" s="19">
        <v>445</v>
      </c>
      <c r="B448" s="20" t="s">
        <v>23</v>
      </c>
      <c r="C448" s="21" t="s">
        <v>1195</v>
      </c>
      <c r="D448" s="22" t="s">
        <v>203</v>
      </c>
      <c r="E448" s="23" t="s">
        <v>1386</v>
      </c>
      <c r="F448" s="24" t="s">
        <v>27</v>
      </c>
      <c r="G448" s="25" t="s">
        <v>28</v>
      </c>
      <c r="H448" s="23" t="s">
        <v>777</v>
      </c>
      <c r="I448" s="23" t="s">
        <v>777</v>
      </c>
      <c r="J448" s="23" t="s">
        <v>1387</v>
      </c>
      <c r="K448" s="23" t="s">
        <v>32</v>
      </c>
      <c r="L448" s="24"/>
      <c r="M448" s="32" t="s">
        <v>1055</v>
      </c>
      <c r="N448" s="33" t="s">
        <v>35</v>
      </c>
      <c r="O448" s="23"/>
      <c r="P448" s="23" t="s">
        <v>36</v>
      </c>
      <c r="Q448" s="23"/>
      <c r="R448" s="23"/>
      <c r="S448" s="23"/>
      <c r="T448" s="37"/>
      <c r="U448" s="32"/>
    </row>
    <row r="449" s="6" customFormat="1" ht="220" customHeight="1" spans="1:21">
      <c r="A449" s="19">
        <v>446</v>
      </c>
      <c r="B449" s="20" t="s">
        <v>23</v>
      </c>
      <c r="C449" s="21" t="s">
        <v>1195</v>
      </c>
      <c r="D449" s="22" t="s">
        <v>203</v>
      </c>
      <c r="E449" s="23" t="s">
        <v>1388</v>
      </c>
      <c r="F449" s="24" t="s">
        <v>87</v>
      </c>
      <c r="G449" s="24" t="s">
        <v>72</v>
      </c>
      <c r="H449" s="39" t="s">
        <v>777</v>
      </c>
      <c r="I449" s="39" t="s">
        <v>777</v>
      </c>
      <c r="J449" s="23" t="s">
        <v>1389</v>
      </c>
      <c r="K449" s="23" t="s">
        <v>32</v>
      </c>
      <c r="L449" s="24"/>
      <c r="M449" s="32" t="s">
        <v>1055</v>
      </c>
      <c r="N449" s="33" t="s">
        <v>1240</v>
      </c>
      <c r="O449" s="23"/>
      <c r="P449" s="23" t="s">
        <v>36</v>
      </c>
      <c r="Q449" s="23"/>
      <c r="R449" s="23"/>
      <c r="S449" s="23"/>
      <c r="T449" s="37"/>
      <c r="U449" s="32"/>
    </row>
    <row r="450" s="6" customFormat="1" ht="220" customHeight="1" spans="1:21">
      <c r="A450" s="19">
        <v>447</v>
      </c>
      <c r="B450" s="20" t="s">
        <v>23</v>
      </c>
      <c r="C450" s="21" t="s">
        <v>1195</v>
      </c>
      <c r="D450" s="22" t="s">
        <v>203</v>
      </c>
      <c r="E450" s="23" t="s">
        <v>1388</v>
      </c>
      <c r="F450" s="24" t="s">
        <v>398</v>
      </c>
      <c r="G450" s="24" t="s">
        <v>72</v>
      </c>
      <c r="H450" s="23" t="s">
        <v>777</v>
      </c>
      <c r="I450" s="23" t="s">
        <v>777</v>
      </c>
      <c r="J450" s="23" t="s">
        <v>1390</v>
      </c>
      <c r="K450" s="23" t="s">
        <v>32</v>
      </c>
      <c r="L450" s="24"/>
      <c r="M450" s="32" t="s">
        <v>1055</v>
      </c>
      <c r="N450" s="33" t="s">
        <v>177</v>
      </c>
      <c r="O450" s="23"/>
      <c r="P450" s="23" t="s">
        <v>36</v>
      </c>
      <c r="Q450" s="23"/>
      <c r="R450" s="23"/>
      <c r="S450" s="23"/>
      <c r="T450" s="37"/>
      <c r="U450" s="32"/>
    </row>
    <row r="451" s="6" customFormat="1" ht="220" customHeight="1" spans="1:21">
      <c r="A451" s="19">
        <v>448</v>
      </c>
      <c r="B451" s="20" t="s">
        <v>23</v>
      </c>
      <c r="C451" s="21" t="s">
        <v>1195</v>
      </c>
      <c r="D451" s="22" t="s">
        <v>203</v>
      </c>
      <c r="E451" s="23" t="s">
        <v>563</v>
      </c>
      <c r="F451" s="24" t="s">
        <v>174</v>
      </c>
      <c r="G451" s="24" t="s">
        <v>72</v>
      </c>
      <c r="H451" s="39" t="s">
        <v>777</v>
      </c>
      <c r="I451" s="39" t="s">
        <v>777</v>
      </c>
      <c r="J451" s="23" t="s">
        <v>1391</v>
      </c>
      <c r="K451" s="23" t="s">
        <v>32</v>
      </c>
      <c r="L451" s="24"/>
      <c r="M451" s="32" t="s">
        <v>1055</v>
      </c>
      <c r="N451" s="33" t="s">
        <v>1392</v>
      </c>
      <c r="O451" s="23"/>
      <c r="P451" s="23" t="s">
        <v>36</v>
      </c>
      <c r="Q451" s="23"/>
      <c r="R451" s="23"/>
      <c r="S451" s="23"/>
      <c r="T451" s="37"/>
      <c r="U451" s="32"/>
    </row>
    <row r="452" s="6" customFormat="1" ht="220" customHeight="1" spans="1:21">
      <c r="A452" s="19">
        <v>449</v>
      </c>
      <c r="B452" s="20" t="s">
        <v>23</v>
      </c>
      <c r="C452" s="21" t="s">
        <v>1195</v>
      </c>
      <c r="D452" s="22" t="s">
        <v>203</v>
      </c>
      <c r="E452" s="23" t="s">
        <v>1393</v>
      </c>
      <c r="F452" s="24" t="s">
        <v>1328</v>
      </c>
      <c r="G452" s="24" t="s">
        <v>72</v>
      </c>
      <c r="H452" s="23" t="s">
        <v>777</v>
      </c>
      <c r="I452" s="23" t="s">
        <v>777</v>
      </c>
      <c r="J452" s="23" t="s">
        <v>1394</v>
      </c>
      <c r="K452" s="23" t="s">
        <v>32</v>
      </c>
      <c r="L452" s="24"/>
      <c r="M452" s="32" t="s">
        <v>1055</v>
      </c>
      <c r="N452" s="33" t="s">
        <v>1240</v>
      </c>
      <c r="O452" s="23"/>
      <c r="P452" s="23" t="s">
        <v>36</v>
      </c>
      <c r="Q452" s="23"/>
      <c r="R452" s="23"/>
      <c r="S452" s="23"/>
      <c r="T452" s="37"/>
      <c r="U452" s="32"/>
    </row>
    <row r="453" s="6" customFormat="1" ht="220" customHeight="1" spans="1:21">
      <c r="A453" s="19">
        <v>450</v>
      </c>
      <c r="B453" s="20" t="s">
        <v>23</v>
      </c>
      <c r="C453" s="21" t="s">
        <v>1195</v>
      </c>
      <c r="D453" s="22" t="s">
        <v>203</v>
      </c>
      <c r="E453" s="23" t="s">
        <v>1393</v>
      </c>
      <c r="F453" s="24" t="s">
        <v>185</v>
      </c>
      <c r="G453" s="24" t="s">
        <v>1079</v>
      </c>
      <c r="H453" s="39" t="s">
        <v>1395</v>
      </c>
      <c r="I453" s="39" t="s">
        <v>1396</v>
      </c>
      <c r="J453" s="23" t="s">
        <v>1397</v>
      </c>
      <c r="K453" s="23" t="s">
        <v>32</v>
      </c>
      <c r="L453" s="24"/>
      <c r="M453" s="32" t="s">
        <v>1055</v>
      </c>
      <c r="N453" s="33" t="s">
        <v>70</v>
      </c>
      <c r="O453" s="23"/>
      <c r="P453" s="23" t="s">
        <v>36</v>
      </c>
      <c r="Q453" s="23"/>
      <c r="R453" s="23"/>
      <c r="S453" s="23"/>
      <c r="T453" s="37"/>
      <c r="U453" s="32"/>
    </row>
    <row r="454" s="6" customFormat="1" ht="220" customHeight="1" spans="1:21">
      <c r="A454" s="19">
        <v>451</v>
      </c>
      <c r="B454" s="20" t="s">
        <v>23</v>
      </c>
      <c r="C454" s="21" t="s">
        <v>1195</v>
      </c>
      <c r="D454" s="22" t="s">
        <v>203</v>
      </c>
      <c r="E454" s="23" t="s">
        <v>1158</v>
      </c>
      <c r="F454" s="24" t="s">
        <v>1099</v>
      </c>
      <c r="G454" s="24" t="s">
        <v>72</v>
      </c>
      <c r="H454" s="23" t="s">
        <v>1398</v>
      </c>
      <c r="I454" s="23" t="s">
        <v>1399</v>
      </c>
      <c r="J454" s="23" t="s">
        <v>1400</v>
      </c>
      <c r="K454" s="23" t="s">
        <v>32</v>
      </c>
      <c r="L454" s="24" t="s">
        <v>1401</v>
      </c>
      <c r="M454" s="32" t="s">
        <v>1055</v>
      </c>
      <c r="N454" s="33" t="s">
        <v>1402</v>
      </c>
      <c r="O454" s="23"/>
      <c r="P454" s="23" t="s">
        <v>36</v>
      </c>
      <c r="Q454" s="23"/>
      <c r="R454" s="23"/>
      <c r="S454" s="23"/>
      <c r="T454" s="37"/>
      <c r="U454" s="32"/>
    </row>
    <row r="455" s="6" customFormat="1" ht="220" customHeight="1" spans="1:21">
      <c r="A455" s="19">
        <v>452</v>
      </c>
      <c r="B455" s="20" t="s">
        <v>23</v>
      </c>
      <c r="C455" s="21" t="s">
        <v>1195</v>
      </c>
      <c r="D455" s="22" t="s">
        <v>203</v>
      </c>
      <c r="E455" s="23" t="s">
        <v>1158</v>
      </c>
      <c r="F455" s="24" t="s">
        <v>87</v>
      </c>
      <c r="G455" s="24" t="s">
        <v>72</v>
      </c>
      <c r="H455" s="39" t="s">
        <v>1403</v>
      </c>
      <c r="I455" s="39" t="s">
        <v>1404</v>
      </c>
      <c r="J455" s="23" t="s">
        <v>1405</v>
      </c>
      <c r="K455" s="23" t="s">
        <v>32</v>
      </c>
      <c r="L455" s="24"/>
      <c r="M455" s="32" t="s">
        <v>1055</v>
      </c>
      <c r="N455" s="33" t="s">
        <v>1240</v>
      </c>
      <c r="O455" s="23"/>
      <c r="P455" s="23" t="s">
        <v>36</v>
      </c>
      <c r="Q455" s="23"/>
      <c r="R455" s="23"/>
      <c r="S455" s="23"/>
      <c r="T455" s="37"/>
      <c r="U455" s="32"/>
    </row>
    <row r="456" s="6" customFormat="1" ht="220" customHeight="1" spans="1:21">
      <c r="A456" s="19">
        <v>453</v>
      </c>
      <c r="B456" s="20" t="s">
        <v>23</v>
      </c>
      <c r="C456" s="21" t="s">
        <v>1195</v>
      </c>
      <c r="D456" s="22" t="s">
        <v>203</v>
      </c>
      <c r="E456" s="23" t="s">
        <v>1406</v>
      </c>
      <c r="F456" s="24" t="s">
        <v>27</v>
      </c>
      <c r="G456" s="25" t="s">
        <v>28</v>
      </c>
      <c r="H456" s="23" t="s">
        <v>1407</v>
      </c>
      <c r="I456" s="23" t="s">
        <v>675</v>
      </c>
      <c r="J456" s="23" t="s">
        <v>1408</v>
      </c>
      <c r="K456" s="23" t="s">
        <v>32</v>
      </c>
      <c r="L456" s="24"/>
      <c r="M456" s="32" t="s">
        <v>1055</v>
      </c>
      <c r="N456" s="33" t="s">
        <v>35</v>
      </c>
      <c r="O456" s="23"/>
      <c r="P456" s="23" t="s">
        <v>36</v>
      </c>
      <c r="Q456" s="23"/>
      <c r="R456" s="23"/>
      <c r="S456" s="23"/>
      <c r="T456" s="37"/>
      <c r="U456" s="32"/>
    </row>
    <row r="457" s="6" customFormat="1" ht="220" customHeight="1" spans="1:21">
      <c r="A457" s="19">
        <v>454</v>
      </c>
      <c r="B457" s="20" t="s">
        <v>23</v>
      </c>
      <c r="C457" s="21" t="s">
        <v>1195</v>
      </c>
      <c r="D457" s="22" t="s">
        <v>203</v>
      </c>
      <c r="E457" s="23" t="s">
        <v>1409</v>
      </c>
      <c r="F457" s="24" t="s">
        <v>1070</v>
      </c>
      <c r="G457" s="24" t="s">
        <v>190</v>
      </c>
      <c r="H457" s="39" t="s">
        <v>1410</v>
      </c>
      <c r="I457" s="39" t="s">
        <v>1411</v>
      </c>
      <c r="J457" s="23" t="s">
        <v>1412</v>
      </c>
      <c r="K457" s="23" t="s">
        <v>32</v>
      </c>
      <c r="L457" s="24"/>
      <c r="M457" s="32" t="s">
        <v>1055</v>
      </c>
      <c r="N457" s="33" t="s">
        <v>1240</v>
      </c>
      <c r="O457" s="23"/>
      <c r="P457" s="23" t="s">
        <v>36</v>
      </c>
      <c r="Q457" s="23"/>
      <c r="R457" s="23"/>
      <c r="S457" s="23"/>
      <c r="T457" s="37"/>
      <c r="U457" s="32"/>
    </row>
    <row r="458" s="6" customFormat="1" ht="220" customHeight="1" spans="1:21">
      <c r="A458" s="19">
        <v>455</v>
      </c>
      <c r="B458" s="20" t="s">
        <v>23</v>
      </c>
      <c r="C458" s="21" t="s">
        <v>1195</v>
      </c>
      <c r="D458" s="22" t="s">
        <v>203</v>
      </c>
      <c r="E458" s="23" t="s">
        <v>1413</v>
      </c>
      <c r="F458" s="24" t="s">
        <v>66</v>
      </c>
      <c r="G458" s="25" t="s">
        <v>190</v>
      </c>
      <c r="H458" s="23" t="s">
        <v>1414</v>
      </c>
      <c r="I458" s="23" t="s">
        <v>777</v>
      </c>
      <c r="J458" s="23" t="s">
        <v>1415</v>
      </c>
      <c r="K458" s="23" t="s">
        <v>32</v>
      </c>
      <c r="L458" s="24"/>
      <c r="M458" s="32" t="s">
        <v>1055</v>
      </c>
      <c r="N458" s="33" t="s">
        <v>99</v>
      </c>
      <c r="O458" s="23"/>
      <c r="P458" s="23" t="s">
        <v>36</v>
      </c>
      <c r="Q458" s="23"/>
      <c r="R458" s="23"/>
      <c r="S458" s="23"/>
      <c r="T458" s="37"/>
      <c r="U458" s="32"/>
    </row>
    <row r="459" s="6" customFormat="1" ht="220" customHeight="1" spans="1:21">
      <c r="A459" s="19">
        <v>456</v>
      </c>
      <c r="B459" s="20" t="s">
        <v>23</v>
      </c>
      <c r="C459" s="21" t="s">
        <v>1195</v>
      </c>
      <c r="D459" s="22" t="s">
        <v>203</v>
      </c>
      <c r="E459" s="23" t="s">
        <v>653</v>
      </c>
      <c r="F459" s="24" t="s">
        <v>66</v>
      </c>
      <c r="G459" s="24" t="s">
        <v>190</v>
      </c>
      <c r="H459" s="39" t="s">
        <v>1416</v>
      </c>
      <c r="I459" s="39" t="s">
        <v>777</v>
      </c>
      <c r="J459" s="23" t="s">
        <v>1417</v>
      </c>
      <c r="K459" s="23" t="s">
        <v>32</v>
      </c>
      <c r="L459" s="24"/>
      <c r="M459" s="32" t="s">
        <v>1055</v>
      </c>
      <c r="N459" s="33" t="s">
        <v>99</v>
      </c>
      <c r="O459" s="23"/>
      <c r="P459" s="23" t="s">
        <v>36</v>
      </c>
      <c r="Q459" s="23"/>
      <c r="R459" s="23"/>
      <c r="S459" s="23"/>
      <c r="T459" s="37"/>
      <c r="U459" s="32"/>
    </row>
    <row r="460" s="6" customFormat="1" ht="220" customHeight="1" spans="1:21">
      <c r="A460" s="19">
        <v>457</v>
      </c>
      <c r="B460" s="20" t="s">
        <v>23</v>
      </c>
      <c r="C460" s="21" t="s">
        <v>1195</v>
      </c>
      <c r="D460" s="22" t="s">
        <v>203</v>
      </c>
      <c r="E460" s="23" t="s">
        <v>1418</v>
      </c>
      <c r="F460" s="24" t="s">
        <v>398</v>
      </c>
      <c r="G460" s="25" t="s">
        <v>190</v>
      </c>
      <c r="H460" s="23"/>
      <c r="I460" s="23"/>
      <c r="J460" s="23" t="s">
        <v>1419</v>
      </c>
      <c r="K460" s="23" t="s">
        <v>32</v>
      </c>
      <c r="L460" s="24"/>
      <c r="M460" s="32" t="s">
        <v>1055</v>
      </c>
      <c r="N460" s="33" t="s">
        <v>177</v>
      </c>
      <c r="O460" s="23"/>
      <c r="P460" s="23" t="s">
        <v>36</v>
      </c>
      <c r="Q460" s="23"/>
      <c r="R460" s="23"/>
      <c r="S460" s="23"/>
      <c r="T460" s="37"/>
      <c r="U460" s="32"/>
    </row>
    <row r="461" s="6" customFormat="1" ht="220" customHeight="1" spans="1:21">
      <c r="A461" s="19">
        <v>458</v>
      </c>
      <c r="B461" s="20" t="s">
        <v>23</v>
      </c>
      <c r="C461" s="21" t="s">
        <v>1195</v>
      </c>
      <c r="D461" s="22" t="s">
        <v>203</v>
      </c>
      <c r="E461" s="23" t="s">
        <v>1420</v>
      </c>
      <c r="F461" s="24" t="s">
        <v>87</v>
      </c>
      <c r="G461" s="24" t="s">
        <v>72</v>
      </c>
      <c r="H461" s="39" t="s">
        <v>777</v>
      </c>
      <c r="I461" s="39" t="s">
        <v>777</v>
      </c>
      <c r="J461" s="23" t="s">
        <v>1421</v>
      </c>
      <c r="K461" s="23" t="s">
        <v>32</v>
      </c>
      <c r="L461" s="24"/>
      <c r="M461" s="32" t="s">
        <v>1055</v>
      </c>
      <c r="N461" s="33" t="s">
        <v>1240</v>
      </c>
      <c r="O461" s="23"/>
      <c r="P461" s="23" t="s">
        <v>36</v>
      </c>
      <c r="Q461" s="23"/>
      <c r="R461" s="23"/>
      <c r="S461" s="23"/>
      <c r="T461" s="37"/>
      <c r="U461" s="32"/>
    </row>
    <row r="462" s="6" customFormat="1" ht="220" customHeight="1" spans="1:21">
      <c r="A462" s="19">
        <v>459</v>
      </c>
      <c r="B462" s="20" t="s">
        <v>23</v>
      </c>
      <c r="C462" s="21" t="s">
        <v>1195</v>
      </c>
      <c r="D462" s="22" t="s">
        <v>203</v>
      </c>
      <c r="E462" s="23" t="s">
        <v>1420</v>
      </c>
      <c r="F462" s="24" t="s">
        <v>87</v>
      </c>
      <c r="G462" s="24" t="s">
        <v>72</v>
      </c>
      <c r="H462" s="23" t="s">
        <v>777</v>
      </c>
      <c r="I462" s="23" t="s">
        <v>777</v>
      </c>
      <c r="J462" s="23" t="s">
        <v>1422</v>
      </c>
      <c r="K462" s="23" t="s">
        <v>32</v>
      </c>
      <c r="L462" s="24" t="s">
        <v>1221</v>
      </c>
      <c r="M462" s="32" t="s">
        <v>1055</v>
      </c>
      <c r="N462" s="33" t="s">
        <v>1240</v>
      </c>
      <c r="O462" s="23"/>
      <c r="P462" s="23" t="s">
        <v>36</v>
      </c>
      <c r="Q462" s="23"/>
      <c r="R462" s="23"/>
      <c r="S462" s="23"/>
      <c r="T462" s="37"/>
      <c r="U462" s="32"/>
    </row>
    <row r="463" s="6" customFormat="1" ht="220" customHeight="1" spans="1:21">
      <c r="A463" s="19">
        <v>460</v>
      </c>
      <c r="B463" s="20" t="s">
        <v>23</v>
      </c>
      <c r="C463" s="21" t="s">
        <v>1195</v>
      </c>
      <c r="D463" s="22" t="s">
        <v>203</v>
      </c>
      <c r="E463" s="23" t="s">
        <v>1423</v>
      </c>
      <c r="F463" s="24" t="s">
        <v>1070</v>
      </c>
      <c r="G463" s="24" t="s">
        <v>190</v>
      </c>
      <c r="H463" s="39"/>
      <c r="I463" s="39" t="s">
        <v>777</v>
      </c>
      <c r="J463" s="23" t="s">
        <v>1424</v>
      </c>
      <c r="K463" s="23" t="s">
        <v>32</v>
      </c>
      <c r="L463" s="24"/>
      <c r="M463" s="32" t="s">
        <v>1055</v>
      </c>
      <c r="N463" s="33" t="s">
        <v>70</v>
      </c>
      <c r="O463" s="23"/>
      <c r="P463" s="23" t="s">
        <v>36</v>
      </c>
      <c r="Q463" s="23"/>
      <c r="R463" s="23"/>
      <c r="S463" s="23"/>
      <c r="T463" s="37"/>
      <c r="U463" s="32"/>
    </row>
    <row r="464" s="6" customFormat="1" ht="220" customHeight="1" spans="1:21">
      <c r="A464" s="19">
        <v>461</v>
      </c>
      <c r="B464" s="20" t="s">
        <v>23</v>
      </c>
      <c r="C464" s="21" t="s">
        <v>1195</v>
      </c>
      <c r="D464" s="22" t="s">
        <v>203</v>
      </c>
      <c r="E464" s="23" t="s">
        <v>51</v>
      </c>
      <c r="F464" s="24" t="s">
        <v>380</v>
      </c>
      <c r="G464" s="25" t="s">
        <v>90</v>
      </c>
      <c r="H464" s="23" t="s">
        <v>1425</v>
      </c>
      <c r="I464" s="23" t="s">
        <v>777</v>
      </c>
      <c r="J464" s="23" t="s">
        <v>1426</v>
      </c>
      <c r="K464" s="23" t="s">
        <v>32</v>
      </c>
      <c r="L464" s="24" t="s">
        <v>1221</v>
      </c>
      <c r="M464" s="32" t="s">
        <v>1055</v>
      </c>
      <c r="N464" s="33" t="s">
        <v>1240</v>
      </c>
      <c r="O464" s="23"/>
      <c r="P464" s="23" t="s">
        <v>36</v>
      </c>
      <c r="Q464" s="23"/>
      <c r="R464" s="23"/>
      <c r="S464" s="23"/>
      <c r="T464" s="37"/>
      <c r="U464" s="32"/>
    </row>
    <row r="465" s="6" customFormat="1" ht="220" customHeight="1" spans="1:21">
      <c r="A465" s="19">
        <v>462</v>
      </c>
      <c r="B465" s="20" t="s">
        <v>23</v>
      </c>
      <c r="C465" s="21" t="s">
        <v>1195</v>
      </c>
      <c r="D465" s="22" t="s">
        <v>203</v>
      </c>
      <c r="E465" s="23" t="s">
        <v>51</v>
      </c>
      <c r="F465" s="24" t="s">
        <v>66</v>
      </c>
      <c r="G465" s="24" t="s">
        <v>28</v>
      </c>
      <c r="H465" s="39" t="s">
        <v>777</v>
      </c>
      <c r="I465" s="39" t="s">
        <v>777</v>
      </c>
      <c r="J465" s="23" t="s">
        <v>1427</v>
      </c>
      <c r="K465" s="23" t="s">
        <v>32</v>
      </c>
      <c r="L465" s="24" t="s">
        <v>1221</v>
      </c>
      <c r="M465" s="32" t="s">
        <v>1055</v>
      </c>
      <c r="N465" s="33" t="s">
        <v>1240</v>
      </c>
      <c r="O465" s="23"/>
      <c r="P465" s="23" t="s">
        <v>36</v>
      </c>
      <c r="Q465" s="23"/>
      <c r="R465" s="23"/>
      <c r="S465" s="23"/>
      <c r="T465" s="37"/>
      <c r="U465" s="32"/>
    </row>
    <row r="466" s="6" customFormat="1" ht="220" customHeight="1" spans="1:21">
      <c r="A466" s="19">
        <v>463</v>
      </c>
      <c r="B466" s="20" t="s">
        <v>23</v>
      </c>
      <c r="C466" s="21" t="s">
        <v>1195</v>
      </c>
      <c r="D466" s="22" t="s">
        <v>203</v>
      </c>
      <c r="E466" s="23" t="s">
        <v>1428</v>
      </c>
      <c r="F466" s="24" t="s">
        <v>87</v>
      </c>
      <c r="G466" s="25" t="s">
        <v>28</v>
      </c>
      <c r="H466" s="23" t="s">
        <v>777</v>
      </c>
      <c r="I466" s="23" t="s">
        <v>777</v>
      </c>
      <c r="J466" s="23" t="s">
        <v>1429</v>
      </c>
      <c r="K466" s="23" t="s">
        <v>32</v>
      </c>
      <c r="L466" s="24"/>
      <c r="M466" s="32" t="s">
        <v>1055</v>
      </c>
      <c r="N466" s="33" t="s">
        <v>1240</v>
      </c>
      <c r="O466" s="23"/>
      <c r="P466" s="23" t="s">
        <v>36</v>
      </c>
      <c r="Q466" s="23"/>
      <c r="R466" s="23"/>
      <c r="S466" s="23"/>
      <c r="T466" s="37"/>
      <c r="U466" s="32"/>
    </row>
    <row r="467" s="6" customFormat="1" ht="220" customHeight="1" spans="1:21">
      <c r="A467" s="19">
        <v>464</v>
      </c>
      <c r="B467" s="20" t="s">
        <v>23</v>
      </c>
      <c r="C467" s="21" t="s">
        <v>1195</v>
      </c>
      <c r="D467" s="22" t="s">
        <v>203</v>
      </c>
      <c r="E467" s="23" t="s">
        <v>1430</v>
      </c>
      <c r="F467" s="24" t="s">
        <v>185</v>
      </c>
      <c r="G467" s="24" t="s">
        <v>28</v>
      </c>
      <c r="H467" s="39" t="s">
        <v>1431</v>
      </c>
      <c r="I467" s="39" t="s">
        <v>1432</v>
      </c>
      <c r="J467" s="23" t="s">
        <v>1433</v>
      </c>
      <c r="K467" s="23" t="s">
        <v>32</v>
      </c>
      <c r="L467" s="24"/>
      <c r="M467" s="32" t="s">
        <v>1055</v>
      </c>
      <c r="N467" s="33" t="s">
        <v>70</v>
      </c>
      <c r="O467" s="23"/>
      <c r="P467" s="23" t="s">
        <v>36</v>
      </c>
      <c r="Q467" s="23"/>
      <c r="R467" s="23"/>
      <c r="S467" s="23"/>
      <c r="T467" s="37"/>
      <c r="U467" s="32"/>
    </row>
    <row r="468" s="6" customFormat="1" ht="220" customHeight="1" spans="1:21">
      <c r="A468" s="19">
        <v>465</v>
      </c>
      <c r="B468" s="20" t="s">
        <v>23</v>
      </c>
      <c r="C468" s="21" t="s">
        <v>1195</v>
      </c>
      <c r="D468" s="22" t="s">
        <v>203</v>
      </c>
      <c r="E468" s="23" t="s">
        <v>1434</v>
      </c>
      <c r="F468" s="24" t="s">
        <v>27</v>
      </c>
      <c r="G468" s="25" t="s">
        <v>28</v>
      </c>
      <c r="H468" s="23" t="s">
        <v>1435</v>
      </c>
      <c r="I468" s="23" t="s">
        <v>30</v>
      </c>
      <c r="J468" s="23" t="s">
        <v>1436</v>
      </c>
      <c r="K468" s="23" t="s">
        <v>32</v>
      </c>
      <c r="L468" s="24" t="s">
        <v>1221</v>
      </c>
      <c r="M468" s="32" t="s">
        <v>1055</v>
      </c>
      <c r="N468" s="33" t="s">
        <v>35</v>
      </c>
      <c r="O468" s="23"/>
      <c r="P468" s="23" t="s">
        <v>36</v>
      </c>
      <c r="Q468" s="23"/>
      <c r="R468" s="23"/>
      <c r="S468" s="23"/>
      <c r="T468" s="37"/>
      <c r="U468" s="32"/>
    </row>
    <row r="469" s="6" customFormat="1" ht="220" customHeight="1" spans="1:21">
      <c r="A469" s="19">
        <v>466</v>
      </c>
      <c r="B469" s="20" t="s">
        <v>23</v>
      </c>
      <c r="C469" s="21" t="s">
        <v>1195</v>
      </c>
      <c r="D469" s="22" t="s">
        <v>203</v>
      </c>
      <c r="E469" s="23" t="s">
        <v>1434</v>
      </c>
      <c r="F469" s="24" t="s">
        <v>27</v>
      </c>
      <c r="G469" s="24" t="s">
        <v>28</v>
      </c>
      <c r="H469" s="39" t="s">
        <v>1437</v>
      </c>
      <c r="I469" s="39" t="s">
        <v>30</v>
      </c>
      <c r="J469" s="23" t="s">
        <v>1438</v>
      </c>
      <c r="K469" s="23" t="s">
        <v>32</v>
      </c>
      <c r="L469" s="24" t="s">
        <v>1221</v>
      </c>
      <c r="M469" s="32" t="s">
        <v>1055</v>
      </c>
      <c r="N469" s="33" t="s">
        <v>35</v>
      </c>
      <c r="O469" s="23"/>
      <c r="P469" s="23" t="s">
        <v>36</v>
      </c>
      <c r="Q469" s="23"/>
      <c r="R469" s="23"/>
      <c r="S469" s="23"/>
      <c r="T469" s="37"/>
      <c r="U469" s="32"/>
    </row>
    <row r="470" s="6" customFormat="1" ht="220" customHeight="1" spans="1:21">
      <c r="A470" s="19">
        <v>467</v>
      </c>
      <c r="B470" s="20" t="s">
        <v>23</v>
      </c>
      <c r="C470" s="21" t="s">
        <v>1195</v>
      </c>
      <c r="D470" s="22" t="s">
        <v>203</v>
      </c>
      <c r="E470" s="23" t="s">
        <v>1439</v>
      </c>
      <c r="F470" s="24" t="s">
        <v>1104</v>
      </c>
      <c r="G470" s="25" t="s">
        <v>90</v>
      </c>
      <c r="H470" s="23" t="s">
        <v>1440</v>
      </c>
      <c r="I470" s="23" t="s">
        <v>1441</v>
      </c>
      <c r="J470" s="23" t="s">
        <v>1442</v>
      </c>
      <c r="K470" s="23" t="s">
        <v>32</v>
      </c>
      <c r="L470" s="24"/>
      <c r="M470" s="32" t="s">
        <v>1055</v>
      </c>
      <c r="N470" s="33" t="s">
        <v>70</v>
      </c>
      <c r="O470" s="23"/>
      <c r="P470" s="23" t="s">
        <v>36</v>
      </c>
      <c r="Q470" s="23"/>
      <c r="R470" s="23"/>
      <c r="S470" s="23"/>
      <c r="T470" s="37"/>
      <c r="U470" s="32"/>
    </row>
    <row r="471" s="6" customFormat="1" ht="220" customHeight="1" spans="1:21">
      <c r="A471" s="19">
        <v>468</v>
      </c>
      <c r="B471" s="20" t="s">
        <v>23</v>
      </c>
      <c r="C471" s="21" t="s">
        <v>1195</v>
      </c>
      <c r="D471" s="22" t="s">
        <v>203</v>
      </c>
      <c r="E471" s="23" t="s">
        <v>1443</v>
      </c>
      <c r="F471" s="24" t="s">
        <v>1265</v>
      </c>
      <c r="G471" s="24" t="s">
        <v>190</v>
      </c>
      <c r="H471" s="39" t="s">
        <v>1444</v>
      </c>
      <c r="I471" s="39" t="s">
        <v>1445</v>
      </c>
      <c r="J471" s="23" t="s">
        <v>1446</v>
      </c>
      <c r="K471" s="23" t="s">
        <v>32</v>
      </c>
      <c r="L471" s="24"/>
      <c r="M471" s="32" t="s">
        <v>1055</v>
      </c>
      <c r="N471" s="33" t="s">
        <v>1240</v>
      </c>
      <c r="O471" s="23"/>
      <c r="P471" s="23" t="s">
        <v>36</v>
      </c>
      <c r="Q471" s="23"/>
      <c r="R471" s="23"/>
      <c r="S471" s="23"/>
      <c r="T471" s="37"/>
      <c r="U471" s="32"/>
    </row>
    <row r="472" s="6" customFormat="1" ht="220" customHeight="1" spans="1:21">
      <c r="A472" s="19">
        <v>469</v>
      </c>
      <c r="B472" s="20" t="s">
        <v>23</v>
      </c>
      <c r="C472" s="21" t="s">
        <v>1195</v>
      </c>
      <c r="D472" s="22" t="s">
        <v>203</v>
      </c>
      <c r="E472" s="23" t="s">
        <v>1447</v>
      </c>
      <c r="F472" s="24" t="s">
        <v>1265</v>
      </c>
      <c r="G472" s="25" t="s">
        <v>90</v>
      </c>
      <c r="H472" s="23" t="s">
        <v>1448</v>
      </c>
      <c r="I472" s="23" t="s">
        <v>1297</v>
      </c>
      <c r="J472" s="23" t="s">
        <v>1449</v>
      </c>
      <c r="K472" s="23" t="s">
        <v>32</v>
      </c>
      <c r="L472" s="24"/>
      <c r="M472" s="32" t="s">
        <v>1055</v>
      </c>
      <c r="N472" s="33" t="s">
        <v>1231</v>
      </c>
      <c r="O472" s="23"/>
      <c r="P472" s="23" t="s">
        <v>36</v>
      </c>
      <c r="Q472" s="23"/>
      <c r="R472" s="23"/>
      <c r="S472" s="23"/>
      <c r="T472" s="37"/>
      <c r="U472" s="32"/>
    </row>
    <row r="473" s="6" customFormat="1" ht="220" customHeight="1" spans="1:21">
      <c r="A473" s="19">
        <v>470</v>
      </c>
      <c r="B473" s="20" t="s">
        <v>23</v>
      </c>
      <c r="C473" s="21" t="s">
        <v>1195</v>
      </c>
      <c r="D473" s="22" t="s">
        <v>203</v>
      </c>
      <c r="E473" s="23" t="s">
        <v>1450</v>
      </c>
      <c r="F473" s="24" t="s">
        <v>27</v>
      </c>
      <c r="G473" s="24" t="s">
        <v>1079</v>
      </c>
      <c r="H473" s="39" t="s">
        <v>1451</v>
      </c>
      <c r="I473" s="39" t="s">
        <v>30</v>
      </c>
      <c r="J473" s="23" t="s">
        <v>1452</v>
      </c>
      <c r="K473" s="23" t="s">
        <v>32</v>
      </c>
      <c r="L473" s="24" t="s">
        <v>1221</v>
      </c>
      <c r="M473" s="32" t="s">
        <v>1055</v>
      </c>
      <c r="N473" s="33" t="s">
        <v>35</v>
      </c>
      <c r="O473" s="23"/>
      <c r="P473" s="23" t="s">
        <v>36</v>
      </c>
      <c r="Q473" s="23"/>
      <c r="R473" s="23"/>
      <c r="S473" s="23"/>
      <c r="T473" s="37"/>
      <c r="U473" s="32"/>
    </row>
    <row r="474" s="6" customFormat="1" ht="220" customHeight="1" spans="1:21">
      <c r="A474" s="19">
        <v>471</v>
      </c>
      <c r="B474" s="20" t="s">
        <v>23</v>
      </c>
      <c r="C474" s="21" t="s">
        <v>1195</v>
      </c>
      <c r="D474" s="22" t="s">
        <v>203</v>
      </c>
      <c r="E474" s="23" t="s">
        <v>1453</v>
      </c>
      <c r="F474" s="24" t="s">
        <v>1265</v>
      </c>
      <c r="G474" s="25" t="s">
        <v>28</v>
      </c>
      <c r="H474" s="23" t="s">
        <v>1454</v>
      </c>
      <c r="I474" s="23" t="s">
        <v>1455</v>
      </c>
      <c r="J474" s="23" t="s">
        <v>1456</v>
      </c>
      <c r="K474" s="23" t="s">
        <v>32</v>
      </c>
      <c r="L474" s="24" t="s">
        <v>1358</v>
      </c>
      <c r="M474" s="32" t="s">
        <v>1055</v>
      </c>
      <c r="N474" s="33" t="s">
        <v>1240</v>
      </c>
      <c r="O474" s="23"/>
      <c r="P474" s="23" t="s">
        <v>36</v>
      </c>
      <c r="Q474" s="23"/>
      <c r="R474" s="23"/>
      <c r="S474" s="23"/>
      <c r="T474" s="37"/>
      <c r="U474" s="32"/>
    </row>
    <row r="475" s="6" customFormat="1" ht="220" customHeight="1" spans="1:21">
      <c r="A475" s="19">
        <v>472</v>
      </c>
      <c r="B475" s="20" t="s">
        <v>23</v>
      </c>
      <c r="C475" s="21" t="s">
        <v>1195</v>
      </c>
      <c r="D475" s="22" t="s">
        <v>203</v>
      </c>
      <c r="E475" s="23" t="s">
        <v>51</v>
      </c>
      <c r="F475" s="24" t="s">
        <v>27</v>
      </c>
      <c r="G475" s="24" t="s">
        <v>28</v>
      </c>
      <c r="H475" s="39" t="s">
        <v>1457</v>
      </c>
      <c r="I475" s="39" t="s">
        <v>1458</v>
      </c>
      <c r="J475" s="23" t="s">
        <v>1459</v>
      </c>
      <c r="K475" s="23" t="s">
        <v>32</v>
      </c>
      <c r="L475" s="24"/>
      <c r="M475" s="32" t="s">
        <v>1055</v>
      </c>
      <c r="N475" s="33" t="s">
        <v>539</v>
      </c>
      <c r="O475" s="23"/>
      <c r="P475" s="23" t="s">
        <v>36</v>
      </c>
      <c r="Q475" s="23"/>
      <c r="R475" s="23"/>
      <c r="S475" s="23"/>
      <c r="T475" s="37"/>
      <c r="U475" s="32"/>
    </row>
    <row r="476" s="6" customFormat="1" ht="220" customHeight="1" spans="1:21">
      <c r="A476" s="19">
        <v>473</v>
      </c>
      <c r="B476" s="20" t="s">
        <v>23</v>
      </c>
      <c r="C476" s="21" t="s">
        <v>1195</v>
      </c>
      <c r="D476" s="22" t="s">
        <v>203</v>
      </c>
      <c r="E476" s="23" t="s">
        <v>1014</v>
      </c>
      <c r="F476" s="24" t="s">
        <v>72</v>
      </c>
      <c r="G476" s="25" t="s">
        <v>1079</v>
      </c>
      <c r="H476" s="23" t="s">
        <v>1460</v>
      </c>
      <c r="I476" s="23" t="s">
        <v>1461</v>
      </c>
      <c r="J476" s="23" t="s">
        <v>1462</v>
      </c>
      <c r="K476" s="23" t="s">
        <v>32</v>
      </c>
      <c r="L476" s="24" t="s">
        <v>1212</v>
      </c>
      <c r="M476" s="32" t="s">
        <v>1055</v>
      </c>
      <c r="N476" s="33" t="s">
        <v>35</v>
      </c>
      <c r="O476" s="23"/>
      <c r="P476" s="23" t="s">
        <v>36</v>
      </c>
      <c r="Q476" s="23"/>
      <c r="R476" s="23"/>
      <c r="S476" s="23"/>
      <c r="T476" s="37"/>
      <c r="U476" s="32"/>
    </row>
    <row r="477" s="6" customFormat="1" ht="220" customHeight="1" spans="1:21">
      <c r="A477" s="19">
        <v>474</v>
      </c>
      <c r="B477" s="20" t="s">
        <v>23</v>
      </c>
      <c r="C477" s="21" t="s">
        <v>1195</v>
      </c>
      <c r="D477" s="22" t="s">
        <v>203</v>
      </c>
      <c r="E477" s="23" t="s">
        <v>536</v>
      </c>
      <c r="F477" s="24" t="s">
        <v>27</v>
      </c>
      <c r="G477" s="24" t="s">
        <v>1079</v>
      </c>
      <c r="H477" s="39" t="s">
        <v>1451</v>
      </c>
      <c r="I477" s="39" t="s">
        <v>1463</v>
      </c>
      <c r="J477" s="23" t="s">
        <v>1464</v>
      </c>
      <c r="K477" s="23" t="s">
        <v>32</v>
      </c>
      <c r="L477" s="24"/>
      <c r="M477" s="32" t="s">
        <v>1055</v>
      </c>
      <c r="N477" s="33" t="s">
        <v>492</v>
      </c>
      <c r="O477" s="23"/>
      <c r="P477" s="23"/>
      <c r="Q477" s="23"/>
      <c r="R477" s="23"/>
      <c r="S477" s="23"/>
      <c r="T477" s="37"/>
      <c r="U477" s="32"/>
    </row>
    <row r="478" s="6" customFormat="1" ht="220" customHeight="1" spans="1:21">
      <c r="A478" s="19">
        <v>475</v>
      </c>
      <c r="B478" s="20" t="s">
        <v>23</v>
      </c>
      <c r="C478" s="21" t="s">
        <v>1195</v>
      </c>
      <c r="D478" s="22" t="s">
        <v>203</v>
      </c>
      <c r="E478" s="23" t="s">
        <v>1465</v>
      </c>
      <c r="F478" s="24" t="s">
        <v>1070</v>
      </c>
      <c r="G478" s="25" t="s">
        <v>190</v>
      </c>
      <c r="H478" s="23" t="s">
        <v>1466</v>
      </c>
      <c r="I478" s="23" t="s">
        <v>1210</v>
      </c>
      <c r="J478" s="23" t="s">
        <v>1467</v>
      </c>
      <c r="K478" s="23" t="s">
        <v>32</v>
      </c>
      <c r="L478" s="24" t="s">
        <v>1358</v>
      </c>
      <c r="M478" s="32" t="s">
        <v>1055</v>
      </c>
      <c r="N478" s="33" t="s">
        <v>70</v>
      </c>
      <c r="O478" s="23" t="s">
        <v>1468</v>
      </c>
      <c r="P478" s="23" t="s">
        <v>46</v>
      </c>
      <c r="Q478" s="23" t="s">
        <v>1469</v>
      </c>
      <c r="R478" s="23" t="s">
        <v>1470</v>
      </c>
      <c r="S478" s="23" t="s">
        <v>1358</v>
      </c>
      <c r="T478" s="37" t="s">
        <v>1471</v>
      </c>
      <c r="U478" s="32"/>
    </row>
    <row r="479" s="6" customFormat="1" ht="220" customHeight="1" spans="1:21">
      <c r="A479" s="19">
        <v>476</v>
      </c>
      <c r="B479" s="20" t="s">
        <v>23</v>
      </c>
      <c r="C479" s="21" t="s">
        <v>1195</v>
      </c>
      <c r="D479" s="22" t="s">
        <v>203</v>
      </c>
      <c r="E479" s="23" t="s">
        <v>1472</v>
      </c>
      <c r="F479" s="24" t="s">
        <v>87</v>
      </c>
      <c r="G479" s="24" t="s">
        <v>72</v>
      </c>
      <c r="H479" s="39" t="s">
        <v>777</v>
      </c>
      <c r="I479" s="39" t="s">
        <v>777</v>
      </c>
      <c r="J479" s="23" t="s">
        <v>1473</v>
      </c>
      <c r="K479" s="23" t="s">
        <v>32</v>
      </c>
      <c r="L479" s="24" t="s">
        <v>1221</v>
      </c>
      <c r="M479" s="32" t="s">
        <v>1055</v>
      </c>
      <c r="N479" s="33" t="s">
        <v>1240</v>
      </c>
      <c r="O479" s="23"/>
      <c r="P479" s="23" t="s">
        <v>36</v>
      </c>
      <c r="Q479" s="23"/>
      <c r="R479" s="23"/>
      <c r="S479" s="23"/>
      <c r="T479" s="37"/>
      <c r="U479" s="32"/>
    </row>
    <row r="480" s="6" customFormat="1" ht="220" customHeight="1" spans="1:21">
      <c r="A480" s="19">
        <v>477</v>
      </c>
      <c r="B480" s="20" t="s">
        <v>23</v>
      </c>
      <c r="C480" s="21" t="s">
        <v>1195</v>
      </c>
      <c r="D480" s="22" t="s">
        <v>203</v>
      </c>
      <c r="E480" s="23" t="s">
        <v>1474</v>
      </c>
      <c r="F480" s="24" t="s">
        <v>95</v>
      </c>
      <c r="G480" s="24" t="s">
        <v>72</v>
      </c>
      <c r="H480" s="23" t="s">
        <v>777</v>
      </c>
      <c r="I480" s="23" t="s">
        <v>777</v>
      </c>
      <c r="J480" s="23" t="s">
        <v>1475</v>
      </c>
      <c r="K480" s="23" t="s">
        <v>32</v>
      </c>
      <c r="L480" s="24" t="s">
        <v>1221</v>
      </c>
      <c r="M480" s="32" t="s">
        <v>1055</v>
      </c>
      <c r="N480" s="33" t="s">
        <v>99</v>
      </c>
      <c r="O480" s="23"/>
      <c r="P480" s="23" t="s">
        <v>36</v>
      </c>
      <c r="Q480" s="23"/>
      <c r="R480" s="23"/>
      <c r="S480" s="23"/>
      <c r="T480" s="37"/>
      <c r="U480" s="32"/>
    </row>
    <row r="481" s="6" customFormat="1" ht="220" customHeight="1" spans="1:21">
      <c r="A481" s="19">
        <v>478</v>
      </c>
      <c r="B481" s="20" t="s">
        <v>23</v>
      </c>
      <c r="C481" s="21" t="s">
        <v>1195</v>
      </c>
      <c r="D481" s="22" t="s">
        <v>203</v>
      </c>
      <c r="E481" s="23" t="s">
        <v>1474</v>
      </c>
      <c r="F481" s="24" t="s">
        <v>1476</v>
      </c>
      <c r="G481" s="24" t="s">
        <v>72</v>
      </c>
      <c r="H481" s="39" t="s">
        <v>777</v>
      </c>
      <c r="I481" s="39" t="s">
        <v>777</v>
      </c>
      <c r="J481" s="23" t="s">
        <v>1477</v>
      </c>
      <c r="K481" s="23" t="s">
        <v>32</v>
      </c>
      <c r="L481" s="24"/>
      <c r="M481" s="32" t="s">
        <v>1055</v>
      </c>
      <c r="N481" s="33" t="s">
        <v>1478</v>
      </c>
      <c r="O481" s="23"/>
      <c r="P481" s="23" t="s">
        <v>36</v>
      </c>
      <c r="Q481" s="23"/>
      <c r="R481" s="23"/>
      <c r="S481" s="23"/>
      <c r="T481" s="37"/>
      <c r="U481" s="32"/>
    </row>
    <row r="482" s="6" customFormat="1" ht="220" customHeight="1" spans="1:21">
      <c r="A482" s="19">
        <v>479</v>
      </c>
      <c r="B482" s="20" t="s">
        <v>23</v>
      </c>
      <c r="C482" s="21" t="s">
        <v>1195</v>
      </c>
      <c r="D482" s="22" t="s">
        <v>203</v>
      </c>
      <c r="E482" s="23" t="s">
        <v>1479</v>
      </c>
      <c r="F482" s="24" t="s">
        <v>398</v>
      </c>
      <c r="G482" s="24" t="s">
        <v>72</v>
      </c>
      <c r="H482" s="23" t="s">
        <v>777</v>
      </c>
      <c r="I482" s="23" t="s">
        <v>777</v>
      </c>
      <c r="J482" s="23" t="s">
        <v>1480</v>
      </c>
      <c r="K482" s="23" t="s">
        <v>32</v>
      </c>
      <c r="L482" s="24" t="s">
        <v>1212</v>
      </c>
      <c r="M482" s="32" t="s">
        <v>1055</v>
      </c>
      <c r="N482" s="33" t="s">
        <v>1481</v>
      </c>
      <c r="O482" s="23"/>
      <c r="P482" s="23" t="s">
        <v>36</v>
      </c>
      <c r="Q482" s="23"/>
      <c r="R482" s="23"/>
      <c r="S482" s="23"/>
      <c r="T482" s="37"/>
      <c r="U482" s="32"/>
    </row>
    <row r="483" s="6" customFormat="1" ht="220" customHeight="1" spans="1:21">
      <c r="A483" s="19">
        <v>480</v>
      </c>
      <c r="B483" s="20" t="s">
        <v>23</v>
      </c>
      <c r="C483" s="21" t="s">
        <v>1195</v>
      </c>
      <c r="D483" s="22" t="s">
        <v>203</v>
      </c>
      <c r="E483" s="23" t="s">
        <v>153</v>
      </c>
      <c r="F483" s="24" t="s">
        <v>27</v>
      </c>
      <c r="G483" s="24" t="s">
        <v>28</v>
      </c>
      <c r="H483" s="39" t="s">
        <v>420</v>
      </c>
      <c r="I483" s="39" t="s">
        <v>30</v>
      </c>
      <c r="J483" s="23" t="s">
        <v>1482</v>
      </c>
      <c r="K483" s="23" t="s">
        <v>32</v>
      </c>
      <c r="L483" s="24" t="s">
        <v>1221</v>
      </c>
      <c r="M483" s="32" t="s">
        <v>1055</v>
      </c>
      <c r="N483" s="33" t="s">
        <v>35</v>
      </c>
      <c r="O483" s="23"/>
      <c r="P483" s="23" t="s">
        <v>36</v>
      </c>
      <c r="Q483" s="23"/>
      <c r="R483" s="23"/>
      <c r="S483" s="23"/>
      <c r="T483" s="37"/>
      <c r="U483" s="32"/>
    </row>
    <row r="484" s="6" customFormat="1" ht="220" customHeight="1" spans="1:21">
      <c r="A484" s="19">
        <v>481</v>
      </c>
      <c r="B484" s="20" t="s">
        <v>23</v>
      </c>
      <c r="C484" s="21" t="s">
        <v>1195</v>
      </c>
      <c r="D484" s="22" t="s">
        <v>203</v>
      </c>
      <c r="E484" s="23" t="s">
        <v>153</v>
      </c>
      <c r="F484" s="24" t="s">
        <v>27</v>
      </c>
      <c r="G484" s="25" t="s">
        <v>28</v>
      </c>
      <c r="H484" s="23" t="s">
        <v>1483</v>
      </c>
      <c r="I484" s="23" t="s">
        <v>30</v>
      </c>
      <c r="J484" s="23" t="s">
        <v>1484</v>
      </c>
      <c r="K484" s="23" t="s">
        <v>32</v>
      </c>
      <c r="L484" s="24" t="s">
        <v>1221</v>
      </c>
      <c r="M484" s="32" t="s">
        <v>1055</v>
      </c>
      <c r="N484" s="33" t="s">
        <v>35</v>
      </c>
      <c r="O484" s="23"/>
      <c r="P484" s="23" t="s">
        <v>36</v>
      </c>
      <c r="Q484" s="23"/>
      <c r="R484" s="23"/>
      <c r="S484" s="23"/>
      <c r="T484" s="37"/>
      <c r="U484" s="32"/>
    </row>
    <row r="485" s="6" customFormat="1" ht="220" customHeight="1" spans="1:21">
      <c r="A485" s="19">
        <v>482</v>
      </c>
      <c r="B485" s="20" t="s">
        <v>23</v>
      </c>
      <c r="C485" s="21" t="s">
        <v>1195</v>
      </c>
      <c r="D485" s="22" t="s">
        <v>203</v>
      </c>
      <c r="E485" s="23" t="s">
        <v>153</v>
      </c>
      <c r="F485" s="24" t="s">
        <v>27</v>
      </c>
      <c r="G485" s="24" t="s">
        <v>28</v>
      </c>
      <c r="H485" s="39" t="s">
        <v>1485</v>
      </c>
      <c r="I485" s="39" t="s">
        <v>30</v>
      </c>
      <c r="J485" s="23" t="s">
        <v>1486</v>
      </c>
      <c r="K485" s="23" t="s">
        <v>32</v>
      </c>
      <c r="L485" s="24" t="s">
        <v>1221</v>
      </c>
      <c r="M485" s="32" t="s">
        <v>1055</v>
      </c>
      <c r="N485" s="33" t="s">
        <v>35</v>
      </c>
      <c r="O485" s="23"/>
      <c r="P485" s="23" t="s">
        <v>36</v>
      </c>
      <c r="Q485" s="23"/>
      <c r="R485" s="23"/>
      <c r="S485" s="23"/>
      <c r="T485" s="37"/>
      <c r="U485" s="32"/>
    </row>
    <row r="486" s="6" customFormat="1" ht="220" customHeight="1" spans="1:21">
      <c r="A486" s="19">
        <v>483</v>
      </c>
      <c r="B486" s="20" t="s">
        <v>23</v>
      </c>
      <c r="C486" s="21" t="s">
        <v>1195</v>
      </c>
      <c r="D486" s="22" t="s">
        <v>203</v>
      </c>
      <c r="E486" s="23" t="s">
        <v>634</v>
      </c>
      <c r="F486" s="24" t="s">
        <v>1070</v>
      </c>
      <c r="G486" s="25" t="s">
        <v>28</v>
      </c>
      <c r="H486" s="23" t="s">
        <v>1487</v>
      </c>
      <c r="I486" s="23" t="s">
        <v>1488</v>
      </c>
      <c r="J486" s="23" t="s">
        <v>1489</v>
      </c>
      <c r="K486" s="23" t="s">
        <v>32</v>
      </c>
      <c r="L486" s="24" t="s">
        <v>1490</v>
      </c>
      <c r="M486" s="32" t="s">
        <v>1055</v>
      </c>
      <c r="N486" s="33" t="s">
        <v>70</v>
      </c>
      <c r="O486" s="23"/>
      <c r="P486" s="23" t="s">
        <v>46</v>
      </c>
      <c r="Q486" s="23"/>
      <c r="R486" s="23"/>
      <c r="S486" s="23"/>
      <c r="T486" s="37"/>
      <c r="U486" s="32"/>
    </row>
    <row r="487" s="6" customFormat="1" ht="220" customHeight="1" spans="1:21">
      <c r="A487" s="19">
        <v>484</v>
      </c>
      <c r="B487" s="20" t="s">
        <v>23</v>
      </c>
      <c r="C487" s="21" t="s">
        <v>1195</v>
      </c>
      <c r="D487" s="22" t="s">
        <v>203</v>
      </c>
      <c r="E487" s="23" t="s">
        <v>1491</v>
      </c>
      <c r="F487" s="24" t="s">
        <v>66</v>
      </c>
      <c r="G487" s="24" t="s">
        <v>28</v>
      </c>
      <c r="H487" s="39" t="s">
        <v>1492</v>
      </c>
      <c r="I487" s="39" t="s">
        <v>1493</v>
      </c>
      <c r="J487" s="23" t="s">
        <v>1494</v>
      </c>
      <c r="K487" s="23" t="s">
        <v>32</v>
      </c>
      <c r="L487" s="24" t="s">
        <v>1221</v>
      </c>
      <c r="M487" s="32" t="s">
        <v>1055</v>
      </c>
      <c r="N487" s="33" t="s">
        <v>70</v>
      </c>
      <c r="O487" s="23"/>
      <c r="P487" s="23" t="s">
        <v>46</v>
      </c>
      <c r="Q487" s="23"/>
      <c r="R487" s="23"/>
      <c r="S487" s="23"/>
      <c r="T487" s="37"/>
      <c r="U487" s="32"/>
    </row>
    <row r="488" s="6" customFormat="1" ht="220" customHeight="1" spans="1:21">
      <c r="A488" s="19">
        <v>485</v>
      </c>
      <c r="B488" s="20" t="s">
        <v>23</v>
      </c>
      <c r="C488" s="21" t="s">
        <v>1195</v>
      </c>
      <c r="D488" s="22" t="s">
        <v>203</v>
      </c>
      <c r="E488" s="23" t="s">
        <v>160</v>
      </c>
      <c r="F488" s="24" t="s">
        <v>154</v>
      </c>
      <c r="G488" s="24" t="s">
        <v>72</v>
      </c>
      <c r="H488" s="23" t="s">
        <v>777</v>
      </c>
      <c r="I488" s="23" t="s">
        <v>777</v>
      </c>
      <c r="J488" s="23" t="s">
        <v>1495</v>
      </c>
      <c r="K488" s="23" t="s">
        <v>32</v>
      </c>
      <c r="L488" s="24" t="s">
        <v>1358</v>
      </c>
      <c r="M488" s="32" t="s">
        <v>1055</v>
      </c>
      <c r="N488" s="33" t="s">
        <v>159</v>
      </c>
      <c r="O488" s="23"/>
      <c r="P488" s="23" t="s">
        <v>46</v>
      </c>
      <c r="Q488" s="23"/>
      <c r="R488" s="23"/>
      <c r="S488" s="23"/>
      <c r="T488" s="37"/>
      <c r="U488" s="32"/>
    </row>
    <row r="489" s="6" customFormat="1" ht="220" customHeight="1" spans="1:21">
      <c r="A489" s="19">
        <v>486</v>
      </c>
      <c r="B489" s="20" t="s">
        <v>23</v>
      </c>
      <c r="C489" s="21" t="s">
        <v>1195</v>
      </c>
      <c r="D489" s="22" t="s">
        <v>203</v>
      </c>
      <c r="E489" s="23" t="s">
        <v>160</v>
      </c>
      <c r="F489" s="24" t="s">
        <v>154</v>
      </c>
      <c r="G489" s="24" t="s">
        <v>72</v>
      </c>
      <c r="H489" s="39" t="s">
        <v>777</v>
      </c>
      <c r="I489" s="39" t="s">
        <v>777</v>
      </c>
      <c r="J489" s="23" t="s">
        <v>1496</v>
      </c>
      <c r="K489" s="23" t="s">
        <v>32</v>
      </c>
      <c r="L489" s="24" t="s">
        <v>1358</v>
      </c>
      <c r="M489" s="32" t="s">
        <v>1055</v>
      </c>
      <c r="N489" s="33" t="s">
        <v>159</v>
      </c>
      <c r="O489" s="23"/>
      <c r="P489" s="23" t="s">
        <v>36</v>
      </c>
      <c r="Q489" s="23"/>
      <c r="R489" s="23"/>
      <c r="S489" s="23"/>
      <c r="T489" s="37"/>
      <c r="U489" s="32"/>
    </row>
    <row r="490" s="6" customFormat="1" ht="220" customHeight="1" spans="1:21">
      <c r="A490" s="19">
        <v>487</v>
      </c>
      <c r="B490" s="20" t="s">
        <v>23</v>
      </c>
      <c r="C490" s="21" t="s">
        <v>1195</v>
      </c>
      <c r="D490" s="22" t="s">
        <v>203</v>
      </c>
      <c r="E490" s="23" t="s">
        <v>773</v>
      </c>
      <c r="F490" s="24" t="s">
        <v>398</v>
      </c>
      <c r="G490" s="24" t="s">
        <v>72</v>
      </c>
      <c r="H490" s="23" t="s">
        <v>777</v>
      </c>
      <c r="I490" s="23" t="s">
        <v>777</v>
      </c>
      <c r="J490" s="23" t="s">
        <v>1497</v>
      </c>
      <c r="K490" s="23" t="s">
        <v>32</v>
      </c>
      <c r="L490" s="24" t="s">
        <v>1212</v>
      </c>
      <c r="M490" s="32" t="s">
        <v>1055</v>
      </c>
      <c r="N490" s="33" t="s">
        <v>1481</v>
      </c>
      <c r="O490" s="23"/>
      <c r="P490" s="23" t="s">
        <v>36</v>
      </c>
      <c r="Q490" s="23"/>
      <c r="R490" s="23"/>
      <c r="S490" s="23"/>
      <c r="T490" s="37"/>
      <c r="U490" s="32"/>
    </row>
    <row r="491" s="6" customFormat="1" ht="220" customHeight="1" spans="1:21">
      <c r="A491" s="19">
        <v>488</v>
      </c>
      <c r="B491" s="20" t="s">
        <v>23</v>
      </c>
      <c r="C491" s="21" t="s">
        <v>1195</v>
      </c>
      <c r="D491" s="22" t="s">
        <v>203</v>
      </c>
      <c r="E491" s="23" t="s">
        <v>773</v>
      </c>
      <c r="F491" s="24" t="s">
        <v>398</v>
      </c>
      <c r="G491" s="24" t="s">
        <v>72</v>
      </c>
      <c r="H491" s="39" t="s">
        <v>777</v>
      </c>
      <c r="I491" s="39" t="s">
        <v>777</v>
      </c>
      <c r="J491" s="23" t="s">
        <v>1498</v>
      </c>
      <c r="K491" s="23" t="s">
        <v>32</v>
      </c>
      <c r="L491" s="24" t="s">
        <v>1212</v>
      </c>
      <c r="M491" s="32" t="s">
        <v>1055</v>
      </c>
      <c r="N491" s="33" t="s">
        <v>1481</v>
      </c>
      <c r="O491" s="23"/>
      <c r="P491" s="23" t="s">
        <v>36</v>
      </c>
      <c r="Q491" s="23"/>
      <c r="R491" s="23"/>
      <c r="S491" s="23"/>
      <c r="T491" s="37"/>
      <c r="U491" s="32"/>
    </row>
    <row r="492" s="6" customFormat="1" ht="220" customHeight="1" spans="1:21">
      <c r="A492" s="19">
        <v>489</v>
      </c>
      <c r="B492" s="20" t="s">
        <v>23</v>
      </c>
      <c r="C492" s="21" t="s">
        <v>1195</v>
      </c>
      <c r="D492" s="22" t="s">
        <v>203</v>
      </c>
      <c r="E492" s="23" t="s">
        <v>773</v>
      </c>
      <c r="F492" s="24" t="s">
        <v>87</v>
      </c>
      <c r="G492" s="24" t="s">
        <v>72</v>
      </c>
      <c r="H492" s="23" t="s">
        <v>777</v>
      </c>
      <c r="I492" s="23" t="s">
        <v>1499</v>
      </c>
      <c r="J492" s="23" t="s">
        <v>1500</v>
      </c>
      <c r="K492" s="23" t="s">
        <v>32</v>
      </c>
      <c r="L492" s="24" t="s">
        <v>1212</v>
      </c>
      <c r="M492" s="32" t="s">
        <v>1055</v>
      </c>
      <c r="N492" s="33" t="s">
        <v>1055</v>
      </c>
      <c r="O492" s="23"/>
      <c r="P492" s="23" t="s">
        <v>36</v>
      </c>
      <c r="Q492" s="23"/>
      <c r="R492" s="23"/>
      <c r="S492" s="23"/>
      <c r="T492" s="37"/>
      <c r="U492" s="32"/>
    </row>
    <row r="493" s="6" customFormat="1" ht="220" customHeight="1" spans="1:21">
      <c r="A493" s="19">
        <v>490</v>
      </c>
      <c r="B493" s="20" t="s">
        <v>23</v>
      </c>
      <c r="C493" s="21" t="s">
        <v>1195</v>
      </c>
      <c r="D493" s="22" t="s">
        <v>203</v>
      </c>
      <c r="E493" s="23" t="s">
        <v>1022</v>
      </c>
      <c r="F493" s="24" t="s">
        <v>1070</v>
      </c>
      <c r="G493" s="24" t="s">
        <v>190</v>
      </c>
      <c r="H493" s="39" t="s">
        <v>1501</v>
      </c>
      <c r="I493" s="39" t="s">
        <v>1502</v>
      </c>
      <c r="J493" s="23" t="s">
        <v>1503</v>
      </c>
      <c r="K493" s="23" t="s">
        <v>32</v>
      </c>
      <c r="L493" s="24" t="s">
        <v>1221</v>
      </c>
      <c r="M493" s="32" t="s">
        <v>1055</v>
      </c>
      <c r="N493" s="33" t="s">
        <v>1055</v>
      </c>
      <c r="O493" s="23"/>
      <c r="P493" s="23" t="s">
        <v>36</v>
      </c>
      <c r="Q493" s="23"/>
      <c r="R493" s="23"/>
      <c r="S493" s="23"/>
      <c r="T493" s="37"/>
      <c r="U493" s="32"/>
    </row>
    <row r="494" s="6" customFormat="1" ht="220" customHeight="1" spans="1:21">
      <c r="A494" s="19">
        <v>491</v>
      </c>
      <c r="B494" s="20" t="s">
        <v>23</v>
      </c>
      <c r="C494" s="21" t="s">
        <v>1195</v>
      </c>
      <c r="D494" s="22" t="s">
        <v>203</v>
      </c>
      <c r="E494" s="23" t="s">
        <v>1504</v>
      </c>
      <c r="F494" s="24" t="s">
        <v>743</v>
      </c>
      <c r="G494" s="25" t="s">
        <v>1079</v>
      </c>
      <c r="H494" s="23" t="s">
        <v>777</v>
      </c>
      <c r="I494" s="23" t="s">
        <v>777</v>
      </c>
      <c r="J494" s="23" t="s">
        <v>1505</v>
      </c>
      <c r="K494" s="23" t="s">
        <v>32</v>
      </c>
      <c r="L494" s="24" t="s">
        <v>1358</v>
      </c>
      <c r="M494" s="32" t="s">
        <v>1055</v>
      </c>
      <c r="N494" s="33" t="s">
        <v>35</v>
      </c>
      <c r="O494" s="23"/>
      <c r="P494" s="23" t="s">
        <v>36</v>
      </c>
      <c r="Q494" s="23"/>
      <c r="R494" s="23"/>
      <c r="S494" s="23"/>
      <c r="T494" s="37"/>
      <c r="U494" s="32"/>
    </row>
    <row r="495" s="6" customFormat="1" ht="220" customHeight="1" spans="1:21">
      <c r="A495" s="19">
        <v>492</v>
      </c>
      <c r="B495" s="20" t="s">
        <v>23</v>
      </c>
      <c r="C495" s="21" t="s">
        <v>1195</v>
      </c>
      <c r="D495" s="22" t="s">
        <v>203</v>
      </c>
      <c r="E495" s="23" t="s">
        <v>645</v>
      </c>
      <c r="F495" s="24" t="s">
        <v>27</v>
      </c>
      <c r="G495" s="24" t="s">
        <v>1079</v>
      </c>
      <c r="H495" s="39" t="s">
        <v>777</v>
      </c>
      <c r="I495" s="39" t="s">
        <v>777</v>
      </c>
      <c r="J495" s="23" t="s">
        <v>1506</v>
      </c>
      <c r="K495" s="23" t="s">
        <v>32</v>
      </c>
      <c r="L495" s="24" t="s">
        <v>1221</v>
      </c>
      <c r="M495" s="32" t="s">
        <v>1055</v>
      </c>
      <c r="N495" s="33" t="s">
        <v>35</v>
      </c>
      <c r="O495" s="23"/>
      <c r="P495" s="23" t="s">
        <v>36</v>
      </c>
      <c r="Q495" s="23"/>
      <c r="R495" s="23"/>
      <c r="S495" s="23"/>
      <c r="T495" s="37"/>
      <c r="U495" s="32"/>
    </row>
    <row r="496" s="6" customFormat="1" ht="220" customHeight="1" spans="1:21">
      <c r="A496" s="19">
        <v>493</v>
      </c>
      <c r="B496" s="20" t="s">
        <v>23</v>
      </c>
      <c r="C496" s="21" t="s">
        <v>1195</v>
      </c>
      <c r="D496" s="22" t="s">
        <v>203</v>
      </c>
      <c r="E496" s="23" t="s">
        <v>645</v>
      </c>
      <c r="F496" s="24" t="s">
        <v>27</v>
      </c>
      <c r="G496" s="25" t="s">
        <v>1079</v>
      </c>
      <c r="H496" s="23" t="s">
        <v>777</v>
      </c>
      <c r="I496" s="23" t="s">
        <v>777</v>
      </c>
      <c r="J496" s="23" t="s">
        <v>1507</v>
      </c>
      <c r="K496" s="23" t="s">
        <v>32</v>
      </c>
      <c r="L496" s="24" t="s">
        <v>1221</v>
      </c>
      <c r="M496" s="32" t="s">
        <v>1055</v>
      </c>
      <c r="N496" s="33" t="s">
        <v>35</v>
      </c>
      <c r="O496" s="23"/>
      <c r="P496" s="23" t="s">
        <v>46</v>
      </c>
      <c r="Q496" s="23" t="s">
        <v>1508</v>
      </c>
      <c r="R496" s="23" t="s">
        <v>1509</v>
      </c>
      <c r="S496" s="23" t="s">
        <v>1358</v>
      </c>
      <c r="T496" s="37"/>
      <c r="U496" s="32"/>
    </row>
    <row r="497" s="6" customFormat="1" ht="220" customHeight="1" spans="1:21">
      <c r="A497" s="19">
        <v>494</v>
      </c>
      <c r="B497" s="20" t="s">
        <v>23</v>
      </c>
      <c r="C497" s="21" t="s">
        <v>1195</v>
      </c>
      <c r="D497" s="22" t="s">
        <v>203</v>
      </c>
      <c r="E497" s="23" t="s">
        <v>1510</v>
      </c>
      <c r="F497" s="24" t="s">
        <v>1328</v>
      </c>
      <c r="G497" s="24" t="s">
        <v>28</v>
      </c>
      <c r="H497" s="39" t="s">
        <v>777</v>
      </c>
      <c r="I497" s="39" t="s">
        <v>777</v>
      </c>
      <c r="J497" s="23" t="s">
        <v>1511</v>
      </c>
      <c r="K497" s="23" t="s">
        <v>32</v>
      </c>
      <c r="L497" s="24" t="s">
        <v>1221</v>
      </c>
      <c r="M497" s="32" t="s">
        <v>1055</v>
      </c>
      <c r="N497" s="33" t="s">
        <v>1055</v>
      </c>
      <c r="O497" s="23"/>
      <c r="P497" s="23" t="s">
        <v>36</v>
      </c>
      <c r="Q497" s="23"/>
      <c r="R497" s="23"/>
      <c r="S497" s="23"/>
      <c r="T497" s="37"/>
      <c r="U497" s="32"/>
    </row>
    <row r="498" s="6" customFormat="1" ht="220" customHeight="1" spans="1:21">
      <c r="A498" s="19">
        <v>495</v>
      </c>
      <c r="B498" s="20" t="s">
        <v>23</v>
      </c>
      <c r="C498" s="21" t="s">
        <v>1195</v>
      </c>
      <c r="D498" s="22" t="s">
        <v>203</v>
      </c>
      <c r="E498" s="23" t="s">
        <v>1512</v>
      </c>
      <c r="F498" s="24" t="s">
        <v>185</v>
      </c>
      <c r="G498" s="25" t="s">
        <v>1079</v>
      </c>
      <c r="H498" s="23" t="s">
        <v>1513</v>
      </c>
      <c r="I498" s="23" t="s">
        <v>211</v>
      </c>
      <c r="J498" s="23" t="s">
        <v>1514</v>
      </c>
      <c r="K498" s="23" t="s">
        <v>32</v>
      </c>
      <c r="L498" s="24" t="s">
        <v>1358</v>
      </c>
      <c r="M498" s="32" t="s">
        <v>1055</v>
      </c>
      <c r="N498" s="33" t="s">
        <v>70</v>
      </c>
      <c r="O498" s="23" t="s">
        <v>1515</v>
      </c>
      <c r="P498" s="23" t="s">
        <v>36</v>
      </c>
      <c r="Q498" s="23"/>
      <c r="R498" s="23"/>
      <c r="S498" s="23"/>
      <c r="T498" s="37"/>
      <c r="U498" s="32"/>
    </row>
    <row r="499" s="6" customFormat="1" ht="220" customHeight="1" spans="1:21">
      <c r="A499" s="19">
        <v>496</v>
      </c>
      <c r="B499" s="20" t="s">
        <v>23</v>
      </c>
      <c r="C499" s="21" t="s">
        <v>1195</v>
      </c>
      <c r="D499" s="22" t="s">
        <v>203</v>
      </c>
      <c r="E499" s="23" t="s">
        <v>1516</v>
      </c>
      <c r="F499" s="24" t="s">
        <v>87</v>
      </c>
      <c r="G499" s="24" t="s">
        <v>72</v>
      </c>
      <c r="H499" s="39" t="s">
        <v>1517</v>
      </c>
      <c r="I499" s="39" t="s">
        <v>1518</v>
      </c>
      <c r="J499" s="23" t="s">
        <v>1519</v>
      </c>
      <c r="K499" s="23" t="s">
        <v>32</v>
      </c>
      <c r="L499" s="24" t="s">
        <v>1358</v>
      </c>
      <c r="M499" s="32" t="s">
        <v>1055</v>
      </c>
      <c r="N499" s="33" t="s">
        <v>1055</v>
      </c>
      <c r="O499" s="23" t="s">
        <v>1520</v>
      </c>
      <c r="P499" s="23" t="s">
        <v>36</v>
      </c>
      <c r="Q499" s="23"/>
      <c r="R499" s="23"/>
      <c r="S499" s="23"/>
      <c r="T499" s="37"/>
      <c r="U499" s="32"/>
    </row>
    <row r="500" s="6" customFormat="1" ht="220" customHeight="1" spans="1:21">
      <c r="A500" s="19">
        <v>497</v>
      </c>
      <c r="B500" s="20" t="s">
        <v>23</v>
      </c>
      <c r="C500" s="21" t="s">
        <v>1195</v>
      </c>
      <c r="D500" s="22" t="s">
        <v>203</v>
      </c>
      <c r="E500" s="23" t="s">
        <v>1047</v>
      </c>
      <c r="F500" s="24" t="s">
        <v>87</v>
      </c>
      <c r="G500" s="24" t="s">
        <v>72</v>
      </c>
      <c r="H500" s="23" t="s">
        <v>777</v>
      </c>
      <c r="I500" s="23" t="s">
        <v>777</v>
      </c>
      <c r="J500" s="23" t="s">
        <v>1521</v>
      </c>
      <c r="K500" s="23" t="s">
        <v>32</v>
      </c>
      <c r="L500" s="24" t="s">
        <v>1358</v>
      </c>
      <c r="M500" s="32" t="s">
        <v>1055</v>
      </c>
      <c r="N500" s="33" t="s">
        <v>1055</v>
      </c>
      <c r="O500" s="23"/>
      <c r="P500" s="23" t="s">
        <v>36</v>
      </c>
      <c r="Q500" s="23"/>
      <c r="R500" s="23"/>
      <c r="S500" s="23"/>
      <c r="T500" s="37"/>
      <c r="U500" s="32"/>
    </row>
    <row r="501" s="6" customFormat="1" ht="220" customHeight="1" spans="1:21">
      <c r="A501" s="19">
        <v>498</v>
      </c>
      <c r="B501" s="20" t="s">
        <v>23</v>
      </c>
      <c r="C501" s="21" t="s">
        <v>1195</v>
      </c>
      <c r="D501" s="22" t="s">
        <v>203</v>
      </c>
      <c r="E501" s="23" t="s">
        <v>677</v>
      </c>
      <c r="F501" s="24" t="s">
        <v>1476</v>
      </c>
      <c r="G501" s="24" t="s">
        <v>72</v>
      </c>
      <c r="H501" s="39" t="s">
        <v>1522</v>
      </c>
      <c r="I501" s="39" t="s">
        <v>1523</v>
      </c>
      <c r="J501" s="23" t="s">
        <v>1524</v>
      </c>
      <c r="K501" s="23" t="s">
        <v>32</v>
      </c>
      <c r="L501" s="24" t="s">
        <v>1212</v>
      </c>
      <c r="M501" s="32" t="s">
        <v>1055</v>
      </c>
      <c r="N501" s="33" t="s">
        <v>1055</v>
      </c>
      <c r="O501" s="23"/>
      <c r="P501" s="23"/>
      <c r="Q501" s="23"/>
      <c r="R501" s="23"/>
      <c r="S501" s="23"/>
      <c r="T501" s="37"/>
      <c r="U501" s="32"/>
    </row>
    <row r="502" s="6" customFormat="1" ht="220" customHeight="1" spans="1:21">
      <c r="A502" s="19">
        <v>499</v>
      </c>
      <c r="B502" s="20" t="s">
        <v>23</v>
      </c>
      <c r="C502" s="21" t="s">
        <v>1195</v>
      </c>
      <c r="D502" s="22" t="s">
        <v>203</v>
      </c>
      <c r="E502" s="23" t="s">
        <v>677</v>
      </c>
      <c r="F502" s="24" t="s">
        <v>1476</v>
      </c>
      <c r="G502" s="24" t="s">
        <v>72</v>
      </c>
      <c r="H502" s="23" t="s">
        <v>1525</v>
      </c>
      <c r="I502" s="23" t="s">
        <v>1526</v>
      </c>
      <c r="J502" s="23" t="s">
        <v>1527</v>
      </c>
      <c r="K502" s="23" t="s">
        <v>32</v>
      </c>
      <c r="L502" s="24" t="s">
        <v>1212</v>
      </c>
      <c r="M502" s="32" t="s">
        <v>1055</v>
      </c>
      <c r="N502" s="33" t="s">
        <v>1055</v>
      </c>
      <c r="O502" s="23"/>
      <c r="P502" s="23"/>
      <c r="Q502" s="23"/>
      <c r="R502" s="23"/>
      <c r="S502" s="23"/>
      <c r="T502" s="37"/>
      <c r="U502" s="32"/>
    </row>
    <row r="503" s="6" customFormat="1" ht="220" customHeight="1" spans="1:21">
      <c r="A503" s="19">
        <v>500</v>
      </c>
      <c r="B503" s="20" t="s">
        <v>23</v>
      </c>
      <c r="C503" s="21" t="s">
        <v>1195</v>
      </c>
      <c r="D503" s="22" t="s">
        <v>203</v>
      </c>
      <c r="E503" s="23" t="s">
        <v>1528</v>
      </c>
      <c r="F503" s="24" t="s">
        <v>27</v>
      </c>
      <c r="G503" s="24" t="s">
        <v>1079</v>
      </c>
      <c r="H503" s="39" t="s">
        <v>762</v>
      </c>
      <c r="I503" s="39" t="s">
        <v>1529</v>
      </c>
      <c r="J503" s="23" t="s">
        <v>1530</v>
      </c>
      <c r="K503" s="23" t="s">
        <v>32</v>
      </c>
      <c r="L503" s="24" t="s">
        <v>1221</v>
      </c>
      <c r="M503" s="32" t="s">
        <v>1055</v>
      </c>
      <c r="N503" s="33" t="s">
        <v>1055</v>
      </c>
      <c r="O503" s="23"/>
      <c r="P503" s="23" t="s">
        <v>36</v>
      </c>
      <c r="Q503" s="23"/>
      <c r="R503" s="23"/>
      <c r="S503" s="23"/>
      <c r="T503" s="37"/>
      <c r="U503" s="32"/>
    </row>
    <row r="504" s="6" customFormat="1" ht="220" customHeight="1" spans="1:21">
      <c r="A504" s="19">
        <v>501</v>
      </c>
      <c r="B504" s="20" t="s">
        <v>23</v>
      </c>
      <c r="C504" s="21" t="s">
        <v>1195</v>
      </c>
      <c r="D504" s="22" t="s">
        <v>649</v>
      </c>
      <c r="E504" s="23" t="s">
        <v>686</v>
      </c>
      <c r="F504" s="24" t="s">
        <v>27</v>
      </c>
      <c r="G504" s="25" t="s">
        <v>1079</v>
      </c>
      <c r="H504" s="23" t="s">
        <v>762</v>
      </c>
      <c r="I504" s="23" t="s">
        <v>211</v>
      </c>
      <c r="J504" s="23" t="s">
        <v>1531</v>
      </c>
      <c r="K504" s="23" t="s">
        <v>32</v>
      </c>
      <c r="L504" s="24" t="s">
        <v>1221</v>
      </c>
      <c r="M504" s="32" t="s">
        <v>1055</v>
      </c>
      <c r="N504" s="33" t="s">
        <v>35</v>
      </c>
      <c r="O504" s="23" t="s">
        <v>1532</v>
      </c>
      <c r="P504" s="23" t="s">
        <v>46</v>
      </c>
      <c r="Q504" s="23" t="s">
        <v>1508</v>
      </c>
      <c r="R504" s="23" t="s">
        <v>1509</v>
      </c>
      <c r="S504" s="23" t="s">
        <v>1358</v>
      </c>
      <c r="T504" s="37"/>
      <c r="U504" s="32"/>
    </row>
    <row r="505" s="6" customFormat="1" ht="220" customHeight="1" spans="1:21">
      <c r="A505" s="19">
        <v>502</v>
      </c>
      <c r="B505" s="20" t="s">
        <v>23</v>
      </c>
      <c r="C505" s="21" t="s">
        <v>1195</v>
      </c>
      <c r="D505" s="22" t="s">
        <v>667</v>
      </c>
      <c r="E505" s="23" t="s">
        <v>1469</v>
      </c>
      <c r="F505" s="24" t="s">
        <v>517</v>
      </c>
      <c r="G505" s="24" t="s">
        <v>1079</v>
      </c>
      <c r="H505" s="39" t="s">
        <v>1533</v>
      </c>
      <c r="I505" s="39" t="s">
        <v>1399</v>
      </c>
      <c r="J505" s="23" t="s">
        <v>1534</v>
      </c>
      <c r="K505" s="23" t="s">
        <v>32</v>
      </c>
      <c r="L505" s="24" t="s">
        <v>1221</v>
      </c>
      <c r="M505" s="32" t="s">
        <v>1055</v>
      </c>
      <c r="N505" s="33" t="s">
        <v>35</v>
      </c>
      <c r="O505" s="23" t="s">
        <v>1535</v>
      </c>
      <c r="P505" s="23" t="s">
        <v>46</v>
      </c>
      <c r="Q505" s="23" t="s">
        <v>690</v>
      </c>
      <c r="R505" s="23" t="s">
        <v>1536</v>
      </c>
      <c r="S505" s="23" t="s">
        <v>1212</v>
      </c>
      <c r="T505" s="37"/>
      <c r="U505" s="32"/>
    </row>
    <row r="506" s="6" customFormat="1" ht="220" customHeight="1" spans="1:21">
      <c r="A506" s="19">
        <v>503</v>
      </c>
      <c r="B506" s="20" t="s">
        <v>23</v>
      </c>
      <c r="C506" s="21" t="s">
        <v>1195</v>
      </c>
      <c r="D506" s="22" t="s">
        <v>203</v>
      </c>
      <c r="E506" s="23" t="s">
        <v>1508</v>
      </c>
      <c r="F506" s="24" t="s">
        <v>174</v>
      </c>
      <c r="G506" s="24" t="s">
        <v>72</v>
      </c>
      <c r="H506" s="23" t="s">
        <v>1537</v>
      </c>
      <c r="I506" s="23"/>
      <c r="J506" s="23" t="s">
        <v>1538</v>
      </c>
      <c r="K506" s="23" t="s">
        <v>1539</v>
      </c>
      <c r="L506" s="24" t="s">
        <v>1358</v>
      </c>
      <c r="M506" s="32" t="s">
        <v>1055</v>
      </c>
      <c r="N506" s="33" t="s">
        <v>1055</v>
      </c>
      <c r="O506" s="23"/>
      <c r="P506" s="23" t="s">
        <v>36</v>
      </c>
      <c r="Q506" s="23"/>
      <c r="R506" s="23"/>
      <c r="S506" s="23"/>
      <c r="T506" s="37"/>
      <c r="U506" s="32"/>
    </row>
    <row r="507" s="6" customFormat="1" ht="220" customHeight="1" spans="1:21">
      <c r="A507" s="19">
        <v>504</v>
      </c>
      <c r="B507" s="20" t="s">
        <v>23</v>
      </c>
      <c r="C507" s="21" t="s">
        <v>1195</v>
      </c>
      <c r="D507" s="22" t="s">
        <v>203</v>
      </c>
      <c r="E507" s="23" t="s">
        <v>1508</v>
      </c>
      <c r="F507" s="24" t="s">
        <v>1099</v>
      </c>
      <c r="G507" s="24" t="s">
        <v>72</v>
      </c>
      <c r="H507" s="39" t="s">
        <v>1540</v>
      </c>
      <c r="I507" s="39"/>
      <c r="J507" s="23" t="s">
        <v>1541</v>
      </c>
      <c r="K507" s="23" t="s">
        <v>1539</v>
      </c>
      <c r="L507" s="24" t="s">
        <v>1358</v>
      </c>
      <c r="M507" s="32" t="s">
        <v>1055</v>
      </c>
      <c r="N507" s="33" t="s">
        <v>1055</v>
      </c>
      <c r="O507" s="23"/>
      <c r="P507" s="23"/>
      <c r="Q507" s="23"/>
      <c r="R507" s="23"/>
      <c r="S507" s="23"/>
      <c r="T507" s="37"/>
      <c r="U507" s="32"/>
    </row>
    <row r="508" s="6" customFormat="1" ht="220" customHeight="1" spans="1:21">
      <c r="A508" s="19">
        <v>505</v>
      </c>
      <c r="B508" s="20" t="s">
        <v>23</v>
      </c>
      <c r="C508" s="21" t="s">
        <v>1195</v>
      </c>
      <c r="D508" s="22" t="s">
        <v>203</v>
      </c>
      <c r="E508" s="23" t="s">
        <v>1190</v>
      </c>
      <c r="F508" s="24" t="s">
        <v>95</v>
      </c>
      <c r="G508" s="24" t="s">
        <v>72</v>
      </c>
      <c r="H508" s="23" t="s">
        <v>1542</v>
      </c>
      <c r="I508" s="23" t="s">
        <v>1543</v>
      </c>
      <c r="J508" s="23" t="s">
        <v>1544</v>
      </c>
      <c r="K508" s="23" t="s">
        <v>1545</v>
      </c>
      <c r="L508" s="24" t="s">
        <v>1358</v>
      </c>
      <c r="M508" s="32" t="s">
        <v>1055</v>
      </c>
      <c r="N508" s="33" t="s">
        <v>99</v>
      </c>
      <c r="O508" s="23"/>
      <c r="P508" s="23" t="s">
        <v>36</v>
      </c>
      <c r="Q508" s="23"/>
      <c r="R508" s="23"/>
      <c r="S508" s="23"/>
      <c r="T508" s="37"/>
      <c r="U508" s="32"/>
    </row>
    <row r="509" s="6" customFormat="1" ht="220" customHeight="1" spans="1:21">
      <c r="A509" s="19">
        <v>506</v>
      </c>
      <c r="B509" s="20" t="s">
        <v>23</v>
      </c>
      <c r="C509" s="21" t="s">
        <v>1195</v>
      </c>
      <c r="D509" s="22" t="s">
        <v>203</v>
      </c>
      <c r="E509" s="23" t="s">
        <v>690</v>
      </c>
      <c r="F509" s="24" t="s">
        <v>185</v>
      </c>
      <c r="G509" s="24" t="s">
        <v>1079</v>
      </c>
      <c r="H509" s="39" t="s">
        <v>1546</v>
      </c>
      <c r="I509" s="39" t="s">
        <v>211</v>
      </c>
      <c r="J509" s="23" t="s">
        <v>1547</v>
      </c>
      <c r="K509" s="23" t="s">
        <v>32</v>
      </c>
      <c r="L509" s="24" t="s">
        <v>1212</v>
      </c>
      <c r="M509" s="32" t="s">
        <v>1055</v>
      </c>
      <c r="N509" s="33" t="s">
        <v>70</v>
      </c>
      <c r="O509" s="23" t="s">
        <v>1548</v>
      </c>
      <c r="P509" s="23" t="s">
        <v>36</v>
      </c>
      <c r="Q509" s="23"/>
      <c r="R509" s="23"/>
      <c r="S509" s="23"/>
      <c r="T509" s="37"/>
      <c r="U509" s="32"/>
    </row>
    <row r="510" s="3" customFormat="1" ht="220" customHeight="1" spans="1:21">
      <c r="A510" s="19">
        <v>507</v>
      </c>
      <c r="B510" s="20" t="s">
        <v>23</v>
      </c>
      <c r="C510" s="21" t="s">
        <v>1549</v>
      </c>
      <c r="D510" s="22" t="s">
        <v>25</v>
      </c>
      <c r="E510" s="40" t="s">
        <v>1550</v>
      </c>
      <c r="F510" s="24" t="s">
        <v>1070</v>
      </c>
      <c r="G510" s="25" t="s">
        <v>28</v>
      </c>
      <c r="H510" s="41" t="s">
        <v>1551</v>
      </c>
      <c r="I510" s="41" t="s">
        <v>1210</v>
      </c>
      <c r="J510" s="40" t="s">
        <v>1552</v>
      </c>
      <c r="K510" s="42" t="s">
        <v>32</v>
      </c>
      <c r="L510" s="40" t="s">
        <v>1553</v>
      </c>
      <c r="M510" s="43" t="s">
        <v>1240</v>
      </c>
      <c r="N510" s="44" t="s">
        <v>70</v>
      </c>
      <c r="O510" s="42" t="s">
        <v>1554</v>
      </c>
      <c r="P510" s="42" t="s">
        <v>46</v>
      </c>
      <c r="Q510" s="40" t="s">
        <v>1555</v>
      </c>
      <c r="R510" s="42"/>
      <c r="S510" s="42"/>
      <c r="T510" s="45"/>
      <c r="U510" s="43"/>
    </row>
    <row r="511" s="5" customFormat="1" ht="220" customHeight="1" spans="1:21">
      <c r="A511" s="19">
        <v>508</v>
      </c>
      <c r="B511" s="20" t="s">
        <v>23</v>
      </c>
      <c r="C511" s="21" t="s">
        <v>1549</v>
      </c>
      <c r="D511" s="22" t="s">
        <v>25</v>
      </c>
      <c r="E511" s="41" t="s">
        <v>1556</v>
      </c>
      <c r="F511" s="24" t="s">
        <v>154</v>
      </c>
      <c r="G511" s="24" t="s">
        <v>72</v>
      </c>
      <c r="H511" s="41" t="s">
        <v>1557</v>
      </c>
      <c r="I511" s="41" t="s">
        <v>159</v>
      </c>
      <c r="J511" s="40" t="s">
        <v>1558</v>
      </c>
      <c r="K511" s="42" t="s">
        <v>32</v>
      </c>
      <c r="L511" s="40" t="s">
        <v>1559</v>
      </c>
      <c r="M511" s="43" t="s">
        <v>1240</v>
      </c>
      <c r="N511" s="44" t="s">
        <v>159</v>
      </c>
      <c r="O511" s="42"/>
      <c r="P511" s="42" t="s">
        <v>36</v>
      </c>
      <c r="Q511" s="42"/>
      <c r="R511" s="42"/>
      <c r="S511" s="42"/>
      <c r="T511" s="45"/>
      <c r="U511" s="43"/>
    </row>
    <row r="512" s="6" customFormat="1" ht="220" customHeight="1" spans="1:21">
      <c r="A512" s="19">
        <v>509</v>
      </c>
      <c r="B512" s="20" t="s">
        <v>23</v>
      </c>
      <c r="C512" s="21" t="s">
        <v>1549</v>
      </c>
      <c r="D512" s="22" t="s">
        <v>25</v>
      </c>
      <c r="E512" s="40" t="s">
        <v>1560</v>
      </c>
      <c r="F512" s="24" t="s">
        <v>87</v>
      </c>
      <c r="G512" s="24" t="s">
        <v>72</v>
      </c>
      <c r="H512" s="41" t="s">
        <v>1561</v>
      </c>
      <c r="I512" s="41" t="s">
        <v>1562</v>
      </c>
      <c r="J512" s="40" t="s">
        <v>1563</v>
      </c>
      <c r="K512" s="42" t="s">
        <v>32</v>
      </c>
      <c r="L512" s="40" t="s">
        <v>1564</v>
      </c>
      <c r="M512" s="43" t="s">
        <v>1240</v>
      </c>
      <c r="N512" s="44" t="s">
        <v>1565</v>
      </c>
      <c r="O512" s="42"/>
      <c r="P512" s="42" t="s">
        <v>36</v>
      </c>
      <c r="Q512" s="42"/>
      <c r="R512" s="42"/>
      <c r="S512" s="42"/>
      <c r="T512" s="45"/>
      <c r="U512" s="43"/>
    </row>
    <row r="513" s="6" customFormat="1" ht="220" customHeight="1" spans="1:21">
      <c r="A513" s="19">
        <v>510</v>
      </c>
      <c r="B513" s="20" t="s">
        <v>23</v>
      </c>
      <c r="C513" s="21" t="s">
        <v>1549</v>
      </c>
      <c r="D513" s="22" t="s">
        <v>25</v>
      </c>
      <c r="E513" s="40" t="s">
        <v>1560</v>
      </c>
      <c r="F513" s="24" t="s">
        <v>87</v>
      </c>
      <c r="G513" s="24" t="s">
        <v>72</v>
      </c>
      <c r="H513" s="41" t="s">
        <v>692</v>
      </c>
      <c r="I513" s="41" t="s">
        <v>1566</v>
      </c>
      <c r="J513" s="40" t="s">
        <v>1567</v>
      </c>
      <c r="K513" s="42" t="s">
        <v>32</v>
      </c>
      <c r="L513" s="40" t="s">
        <v>1564</v>
      </c>
      <c r="M513" s="43" t="s">
        <v>1240</v>
      </c>
      <c r="N513" s="44" t="s">
        <v>1565</v>
      </c>
      <c r="O513" s="42"/>
      <c r="P513" s="42" t="s">
        <v>36</v>
      </c>
      <c r="Q513" s="42"/>
      <c r="R513" s="42"/>
      <c r="S513" s="42"/>
      <c r="T513" s="45"/>
      <c r="U513" s="43"/>
    </row>
    <row r="514" s="6" customFormat="1" ht="220" customHeight="1" spans="1:21">
      <c r="A514" s="19">
        <v>511</v>
      </c>
      <c r="B514" s="20" t="s">
        <v>23</v>
      </c>
      <c r="C514" s="21" t="s">
        <v>1549</v>
      </c>
      <c r="D514" s="22" t="s">
        <v>25</v>
      </c>
      <c r="E514" s="40" t="s">
        <v>1560</v>
      </c>
      <c r="F514" s="24" t="s">
        <v>87</v>
      </c>
      <c r="G514" s="24" t="s">
        <v>72</v>
      </c>
      <c r="H514" s="41" t="s">
        <v>1568</v>
      </c>
      <c r="I514" s="41" t="s">
        <v>1569</v>
      </c>
      <c r="J514" s="40" t="s">
        <v>1570</v>
      </c>
      <c r="K514" s="42" t="s">
        <v>32</v>
      </c>
      <c r="L514" s="40" t="s">
        <v>1564</v>
      </c>
      <c r="M514" s="43" t="s">
        <v>1240</v>
      </c>
      <c r="N514" s="44" t="s">
        <v>1565</v>
      </c>
      <c r="O514" s="42"/>
      <c r="P514" s="42" t="s">
        <v>36</v>
      </c>
      <c r="Q514" s="42"/>
      <c r="R514" s="42"/>
      <c r="S514" s="42"/>
      <c r="T514" s="45"/>
      <c r="U514" s="43"/>
    </row>
    <row r="515" s="6" customFormat="1" ht="220" customHeight="1" spans="1:21">
      <c r="A515" s="19">
        <v>512</v>
      </c>
      <c r="B515" s="20" t="s">
        <v>23</v>
      </c>
      <c r="C515" s="21" t="s">
        <v>1549</v>
      </c>
      <c r="D515" s="22" t="s">
        <v>203</v>
      </c>
      <c r="E515" s="40" t="s">
        <v>1571</v>
      </c>
      <c r="F515" s="24" t="s">
        <v>166</v>
      </c>
      <c r="G515" s="24" t="s">
        <v>72</v>
      </c>
      <c r="H515" s="41" t="s">
        <v>284</v>
      </c>
      <c r="I515" s="41" t="s">
        <v>284</v>
      </c>
      <c r="J515" s="40" t="s">
        <v>1572</v>
      </c>
      <c r="K515" s="42" t="s">
        <v>32</v>
      </c>
      <c r="L515" s="40" t="s">
        <v>1573</v>
      </c>
      <c r="M515" s="43" t="s">
        <v>1240</v>
      </c>
      <c r="N515" s="44" t="s">
        <v>1565</v>
      </c>
      <c r="O515" s="42"/>
      <c r="P515" s="42" t="s">
        <v>36</v>
      </c>
      <c r="Q515" s="42"/>
      <c r="R515" s="42"/>
      <c r="S515" s="42"/>
      <c r="T515" s="45"/>
      <c r="U515" s="43"/>
    </row>
    <row r="516" s="6" customFormat="1" ht="220" customHeight="1" spans="1:21">
      <c r="A516" s="19">
        <v>513</v>
      </c>
      <c r="B516" s="20" t="s">
        <v>23</v>
      </c>
      <c r="C516" s="21" t="s">
        <v>1549</v>
      </c>
      <c r="D516" s="22" t="s">
        <v>25</v>
      </c>
      <c r="E516" s="40" t="s">
        <v>1574</v>
      </c>
      <c r="F516" s="24" t="s">
        <v>1265</v>
      </c>
      <c r="G516" s="24" t="s">
        <v>72</v>
      </c>
      <c r="H516" s="41" t="s">
        <v>1575</v>
      </c>
      <c r="I516" s="41" t="s">
        <v>1576</v>
      </c>
      <c r="J516" s="40" t="s">
        <v>1577</v>
      </c>
      <c r="K516" s="42" t="s">
        <v>32</v>
      </c>
      <c r="L516" s="40" t="s">
        <v>1573</v>
      </c>
      <c r="M516" s="43" t="s">
        <v>1240</v>
      </c>
      <c r="N516" s="44" t="s">
        <v>1578</v>
      </c>
      <c r="O516" s="42"/>
      <c r="P516" s="42" t="s">
        <v>36</v>
      </c>
      <c r="Q516" s="42"/>
      <c r="R516" s="42"/>
      <c r="S516" s="42"/>
      <c r="T516" s="45"/>
      <c r="U516" s="43"/>
    </row>
    <row r="517" s="6" customFormat="1" ht="220" customHeight="1" spans="1:21">
      <c r="A517" s="19">
        <v>514</v>
      </c>
      <c r="B517" s="20" t="s">
        <v>23</v>
      </c>
      <c r="C517" s="21" t="s">
        <v>1549</v>
      </c>
      <c r="D517" s="22" t="s">
        <v>25</v>
      </c>
      <c r="E517" s="41" t="s">
        <v>353</v>
      </c>
      <c r="F517" s="24" t="s">
        <v>154</v>
      </c>
      <c r="G517" s="24" t="s">
        <v>72</v>
      </c>
      <c r="H517" s="41" t="s">
        <v>1579</v>
      </c>
      <c r="I517" s="41" t="s">
        <v>1245</v>
      </c>
      <c r="J517" s="40" t="s">
        <v>1246</v>
      </c>
      <c r="K517" s="42" t="s">
        <v>32</v>
      </c>
      <c r="L517" s="40" t="s">
        <v>1580</v>
      </c>
      <c r="M517" s="43" t="s">
        <v>1240</v>
      </c>
      <c r="N517" s="44" t="s">
        <v>159</v>
      </c>
      <c r="O517" s="42"/>
      <c r="P517" s="42" t="s">
        <v>36</v>
      </c>
      <c r="Q517" s="42"/>
      <c r="R517" s="42"/>
      <c r="S517" s="42"/>
      <c r="T517" s="45"/>
      <c r="U517" s="43"/>
    </row>
    <row r="518" s="6" customFormat="1" ht="220" customHeight="1" spans="1:21">
      <c r="A518" s="19">
        <v>515</v>
      </c>
      <c r="B518" s="20" t="s">
        <v>23</v>
      </c>
      <c r="C518" s="21" t="s">
        <v>1549</v>
      </c>
      <c r="D518" s="22" t="s">
        <v>25</v>
      </c>
      <c r="E518" s="40" t="s">
        <v>1581</v>
      </c>
      <c r="F518" s="24" t="s">
        <v>87</v>
      </c>
      <c r="G518" s="24" t="s">
        <v>72</v>
      </c>
      <c r="H518" s="41" t="s">
        <v>1582</v>
      </c>
      <c r="I518" s="41" t="s">
        <v>1109</v>
      </c>
      <c r="J518" s="40" t="s">
        <v>1247</v>
      </c>
      <c r="K518" s="42" t="s">
        <v>32</v>
      </c>
      <c r="L518" s="40" t="s">
        <v>1580</v>
      </c>
      <c r="M518" s="43" t="s">
        <v>1240</v>
      </c>
      <c r="N518" s="44" t="s">
        <v>70</v>
      </c>
      <c r="O518" s="42"/>
      <c r="P518" s="42" t="s">
        <v>36</v>
      </c>
      <c r="Q518" s="42"/>
      <c r="R518" s="42"/>
      <c r="S518" s="42"/>
      <c r="T518" s="45"/>
      <c r="U518" s="43"/>
    </row>
    <row r="519" s="6" customFormat="1" ht="220" customHeight="1" spans="1:21">
      <c r="A519" s="19">
        <v>516</v>
      </c>
      <c r="B519" s="20" t="s">
        <v>23</v>
      </c>
      <c r="C519" s="21" t="s">
        <v>1549</v>
      </c>
      <c r="D519" s="22" t="s">
        <v>203</v>
      </c>
      <c r="E519" s="40" t="s">
        <v>1583</v>
      </c>
      <c r="F519" s="24" t="s">
        <v>1095</v>
      </c>
      <c r="G519" s="24" t="s">
        <v>72</v>
      </c>
      <c r="H519" s="41" t="s">
        <v>1584</v>
      </c>
      <c r="I519" s="41" t="s">
        <v>1585</v>
      </c>
      <c r="J519" s="40" t="s">
        <v>1586</v>
      </c>
      <c r="K519" s="42" t="s">
        <v>32</v>
      </c>
      <c r="L519" s="40" t="s">
        <v>1564</v>
      </c>
      <c r="M519" s="43" t="s">
        <v>1240</v>
      </c>
      <c r="N519" s="44" t="s">
        <v>70</v>
      </c>
      <c r="O519" s="42"/>
      <c r="P519" s="42" t="s">
        <v>36</v>
      </c>
      <c r="Q519" s="42"/>
      <c r="R519" s="42"/>
      <c r="S519" s="42"/>
      <c r="T519" s="45"/>
      <c r="U519" s="43"/>
    </row>
    <row r="520" s="6" customFormat="1" ht="220" customHeight="1" spans="1:21">
      <c r="A520" s="19">
        <v>517</v>
      </c>
      <c r="B520" s="20" t="s">
        <v>23</v>
      </c>
      <c r="C520" s="21" t="s">
        <v>1549</v>
      </c>
      <c r="D520" s="22" t="s">
        <v>25</v>
      </c>
      <c r="E520" s="40" t="s">
        <v>1587</v>
      </c>
      <c r="F520" s="24" t="s">
        <v>87</v>
      </c>
      <c r="G520" s="24" t="s">
        <v>72</v>
      </c>
      <c r="H520" s="41" t="s">
        <v>1588</v>
      </c>
      <c r="I520" s="41" t="s">
        <v>1589</v>
      </c>
      <c r="J520" s="40" t="s">
        <v>1590</v>
      </c>
      <c r="K520" s="42" t="s">
        <v>32</v>
      </c>
      <c r="L520" s="40" t="s">
        <v>1573</v>
      </c>
      <c r="M520" s="43" t="s">
        <v>1240</v>
      </c>
      <c r="N520" s="44" t="s">
        <v>1565</v>
      </c>
      <c r="O520" s="42"/>
      <c r="P520" s="42" t="s">
        <v>36</v>
      </c>
      <c r="Q520" s="42"/>
      <c r="R520" s="42"/>
      <c r="S520" s="42"/>
      <c r="T520" s="45"/>
      <c r="U520" s="43"/>
    </row>
    <row r="521" s="6" customFormat="1" ht="220" customHeight="1" spans="1:21">
      <c r="A521" s="19">
        <v>518</v>
      </c>
      <c r="B521" s="20" t="s">
        <v>23</v>
      </c>
      <c r="C521" s="21" t="s">
        <v>1549</v>
      </c>
      <c r="D521" s="22" t="s">
        <v>25</v>
      </c>
      <c r="E521" s="41" t="s">
        <v>1591</v>
      </c>
      <c r="F521" s="24" t="s">
        <v>301</v>
      </c>
      <c r="G521" s="24" t="s">
        <v>72</v>
      </c>
      <c r="H521" s="41" t="s">
        <v>193</v>
      </c>
      <c r="I521" s="41" t="s">
        <v>1592</v>
      </c>
      <c r="J521" s="40" t="s">
        <v>1593</v>
      </c>
      <c r="K521" s="42" t="s">
        <v>32</v>
      </c>
      <c r="L521" s="40" t="s">
        <v>1573</v>
      </c>
      <c r="M521" s="43" t="s">
        <v>1240</v>
      </c>
      <c r="N521" s="44" t="s">
        <v>1565</v>
      </c>
      <c r="O521" s="47" t="s">
        <v>1594</v>
      </c>
      <c r="P521" s="42" t="s">
        <v>36</v>
      </c>
      <c r="Q521" s="42"/>
      <c r="R521" s="42"/>
      <c r="S521" s="42"/>
      <c r="T521" s="45"/>
      <c r="U521" s="43"/>
    </row>
    <row r="522" s="6" customFormat="1" ht="220" customHeight="1" spans="1:21">
      <c r="A522" s="19">
        <v>519</v>
      </c>
      <c r="B522" s="20" t="s">
        <v>23</v>
      </c>
      <c r="C522" s="21" t="s">
        <v>1549</v>
      </c>
      <c r="D522" s="22" t="s">
        <v>25</v>
      </c>
      <c r="E522" s="41" t="s">
        <v>1591</v>
      </c>
      <c r="F522" s="24" t="s">
        <v>87</v>
      </c>
      <c r="G522" s="24" t="s">
        <v>72</v>
      </c>
      <c r="H522" s="41" t="s">
        <v>1595</v>
      </c>
      <c r="I522" s="41" t="s">
        <v>1596</v>
      </c>
      <c r="J522" s="40" t="s">
        <v>1597</v>
      </c>
      <c r="K522" s="42" t="s">
        <v>32</v>
      </c>
      <c r="L522" s="40" t="s">
        <v>1573</v>
      </c>
      <c r="M522" s="43" t="s">
        <v>1240</v>
      </c>
      <c r="N522" s="44" t="s">
        <v>1565</v>
      </c>
      <c r="O522" s="42"/>
      <c r="P522" s="42" t="s">
        <v>36</v>
      </c>
      <c r="Q522" s="42"/>
      <c r="R522" s="42"/>
      <c r="S522" s="42"/>
      <c r="T522" s="45"/>
      <c r="U522" s="43"/>
    </row>
    <row r="523" s="6" customFormat="1" ht="220" customHeight="1" spans="1:21">
      <c r="A523" s="19">
        <v>520</v>
      </c>
      <c r="B523" s="20" t="s">
        <v>23</v>
      </c>
      <c r="C523" s="21" t="s">
        <v>1549</v>
      </c>
      <c r="D523" s="22" t="s">
        <v>25</v>
      </c>
      <c r="E523" s="41" t="s">
        <v>1598</v>
      </c>
      <c r="F523" s="24" t="s">
        <v>166</v>
      </c>
      <c r="G523" s="24" t="s">
        <v>72</v>
      </c>
      <c r="H523" s="41" t="s">
        <v>1599</v>
      </c>
      <c r="I523" s="41" t="s">
        <v>1600</v>
      </c>
      <c r="J523" s="40" t="s">
        <v>1601</v>
      </c>
      <c r="K523" s="42" t="s">
        <v>32</v>
      </c>
      <c r="L523" s="40" t="s">
        <v>1580</v>
      </c>
      <c r="M523" s="43" t="s">
        <v>1240</v>
      </c>
      <c r="N523" s="44" t="s">
        <v>1565</v>
      </c>
      <c r="O523" s="42"/>
      <c r="P523" s="42" t="s">
        <v>36</v>
      </c>
      <c r="Q523" s="42"/>
      <c r="R523" s="42"/>
      <c r="S523" s="42"/>
      <c r="T523" s="45"/>
      <c r="U523" s="43"/>
    </row>
    <row r="524" s="6" customFormat="1" ht="220" customHeight="1" spans="1:21">
      <c r="A524" s="19">
        <v>521</v>
      </c>
      <c r="B524" s="20" t="s">
        <v>23</v>
      </c>
      <c r="C524" s="21" t="s">
        <v>1549</v>
      </c>
      <c r="D524" s="22" t="s">
        <v>25</v>
      </c>
      <c r="E524" s="41" t="s">
        <v>446</v>
      </c>
      <c r="F524" s="24" t="s">
        <v>80</v>
      </c>
      <c r="G524" s="24" t="s">
        <v>72</v>
      </c>
      <c r="H524" s="41" t="s">
        <v>1602</v>
      </c>
      <c r="I524" s="41" t="s">
        <v>1603</v>
      </c>
      <c r="J524" s="40" t="s">
        <v>1604</v>
      </c>
      <c r="K524" s="42" t="s">
        <v>32</v>
      </c>
      <c r="L524" s="40" t="s">
        <v>1580</v>
      </c>
      <c r="M524" s="43" t="s">
        <v>1240</v>
      </c>
      <c r="N524" s="44" t="s">
        <v>1119</v>
      </c>
      <c r="O524" s="42"/>
      <c r="P524" s="42" t="s">
        <v>36</v>
      </c>
      <c r="Q524" s="42"/>
      <c r="R524" s="42"/>
      <c r="S524" s="42"/>
      <c r="T524" s="45"/>
      <c r="U524" s="43"/>
    </row>
    <row r="525" s="6" customFormat="1" ht="220" customHeight="1" spans="1:21">
      <c r="A525" s="19">
        <v>522</v>
      </c>
      <c r="B525" s="20" t="s">
        <v>23</v>
      </c>
      <c r="C525" s="21" t="s">
        <v>1549</v>
      </c>
      <c r="D525" s="22" t="s">
        <v>25</v>
      </c>
      <c r="E525" s="41" t="s">
        <v>1605</v>
      </c>
      <c r="F525" s="24" t="s">
        <v>72</v>
      </c>
      <c r="G525" s="24" t="s">
        <v>72</v>
      </c>
      <c r="H525" s="41" t="s">
        <v>1606</v>
      </c>
      <c r="I525" s="41" t="s">
        <v>1607</v>
      </c>
      <c r="J525" s="40" t="s">
        <v>1608</v>
      </c>
      <c r="K525" s="42" t="s">
        <v>32</v>
      </c>
      <c r="L525" s="40" t="s">
        <v>1573</v>
      </c>
      <c r="M525" s="43" t="s">
        <v>1240</v>
      </c>
      <c r="N525" s="33" t="s">
        <v>983</v>
      </c>
      <c r="O525" s="42"/>
      <c r="P525" s="42" t="s">
        <v>36</v>
      </c>
      <c r="Q525" s="42"/>
      <c r="R525" s="42"/>
      <c r="S525" s="42"/>
      <c r="T525" s="45"/>
      <c r="U525" s="43"/>
    </row>
    <row r="526" s="6" customFormat="1" ht="220" customHeight="1" spans="1:21">
      <c r="A526" s="19">
        <v>523</v>
      </c>
      <c r="B526" s="20" t="s">
        <v>23</v>
      </c>
      <c r="C526" s="21" t="s">
        <v>1549</v>
      </c>
      <c r="D526" s="22" t="s">
        <v>25</v>
      </c>
      <c r="E526" s="41" t="s">
        <v>1609</v>
      </c>
      <c r="F526" s="24" t="s">
        <v>72</v>
      </c>
      <c r="G526" s="24" t="s">
        <v>72</v>
      </c>
      <c r="H526" s="41" t="s">
        <v>39</v>
      </c>
      <c r="I526" s="41" t="s">
        <v>1610</v>
      </c>
      <c r="J526" s="40" t="s">
        <v>1611</v>
      </c>
      <c r="K526" s="42" t="s">
        <v>32</v>
      </c>
      <c r="L526" s="40" t="s">
        <v>1564</v>
      </c>
      <c r="M526" s="43" t="s">
        <v>1240</v>
      </c>
      <c r="N526" s="33" t="s">
        <v>35</v>
      </c>
      <c r="O526" s="47" t="s">
        <v>1612</v>
      </c>
      <c r="P526" s="42" t="s">
        <v>36</v>
      </c>
      <c r="Q526" s="42"/>
      <c r="R526" s="42"/>
      <c r="S526" s="42"/>
      <c r="T526" s="45"/>
      <c r="U526" s="43"/>
    </row>
    <row r="527" s="6" customFormat="1" ht="220" customHeight="1" spans="1:21">
      <c r="A527" s="19">
        <v>524</v>
      </c>
      <c r="B527" s="20" t="s">
        <v>23</v>
      </c>
      <c r="C527" s="21" t="s">
        <v>1549</v>
      </c>
      <c r="D527" s="22" t="s">
        <v>25</v>
      </c>
      <c r="E527" s="41" t="s">
        <v>1613</v>
      </c>
      <c r="F527" s="24" t="s">
        <v>87</v>
      </c>
      <c r="G527" s="24" t="s">
        <v>72</v>
      </c>
      <c r="H527" s="41" t="s">
        <v>1595</v>
      </c>
      <c r="I527" s="41" t="s">
        <v>1614</v>
      </c>
      <c r="J527" s="40" t="s">
        <v>1615</v>
      </c>
      <c r="K527" s="42" t="s">
        <v>32</v>
      </c>
      <c r="L527" s="40" t="s">
        <v>1564</v>
      </c>
      <c r="M527" s="43" t="s">
        <v>1240</v>
      </c>
      <c r="N527" s="44" t="s">
        <v>1565</v>
      </c>
      <c r="O527" s="42"/>
      <c r="P527" s="42" t="s">
        <v>36</v>
      </c>
      <c r="Q527" s="42"/>
      <c r="R527" s="42"/>
      <c r="S527" s="42"/>
      <c r="T527" s="45"/>
      <c r="U527" s="43"/>
    </row>
    <row r="528" s="6" customFormat="1" ht="220" customHeight="1" spans="1:21">
      <c r="A528" s="19">
        <v>525</v>
      </c>
      <c r="B528" s="20" t="s">
        <v>23</v>
      </c>
      <c r="C528" s="21" t="s">
        <v>1549</v>
      </c>
      <c r="D528" s="22" t="s">
        <v>25</v>
      </c>
      <c r="E528" s="41" t="s">
        <v>1616</v>
      </c>
      <c r="F528" s="24" t="s">
        <v>1328</v>
      </c>
      <c r="G528" s="25" t="s">
        <v>28</v>
      </c>
      <c r="H528" s="41" t="s">
        <v>1617</v>
      </c>
      <c r="I528" s="41" t="s">
        <v>611</v>
      </c>
      <c r="J528" s="40" t="s">
        <v>1618</v>
      </c>
      <c r="K528" s="42" t="s">
        <v>32</v>
      </c>
      <c r="L528" s="40" t="s">
        <v>1573</v>
      </c>
      <c r="M528" s="43" t="s">
        <v>1240</v>
      </c>
      <c r="N528" s="44" t="s">
        <v>1231</v>
      </c>
      <c r="O528" s="47" t="s">
        <v>1612</v>
      </c>
      <c r="P528" s="42" t="s">
        <v>36</v>
      </c>
      <c r="Q528" s="42"/>
      <c r="R528" s="42"/>
      <c r="S528" s="42"/>
      <c r="T528" s="45"/>
      <c r="U528" s="43"/>
    </row>
    <row r="529" s="6" customFormat="1" ht="220" customHeight="1" spans="1:21">
      <c r="A529" s="19">
        <v>526</v>
      </c>
      <c r="B529" s="20" t="s">
        <v>23</v>
      </c>
      <c r="C529" s="21" t="s">
        <v>1549</v>
      </c>
      <c r="D529" s="22" t="s">
        <v>203</v>
      </c>
      <c r="E529" s="41" t="s">
        <v>1619</v>
      </c>
      <c r="F529" s="24" t="s">
        <v>1265</v>
      </c>
      <c r="G529" s="25" t="s">
        <v>28</v>
      </c>
      <c r="H529" s="41" t="s">
        <v>1241</v>
      </c>
      <c r="I529" s="41" t="s">
        <v>842</v>
      </c>
      <c r="J529" s="40" t="s">
        <v>1620</v>
      </c>
      <c r="K529" s="42" t="s">
        <v>32</v>
      </c>
      <c r="L529" s="40" t="s">
        <v>1580</v>
      </c>
      <c r="M529" s="43" t="s">
        <v>1240</v>
      </c>
      <c r="N529" s="44" t="s">
        <v>70</v>
      </c>
      <c r="O529" s="42"/>
      <c r="P529" s="42" t="s">
        <v>36</v>
      </c>
      <c r="Q529" s="42"/>
      <c r="R529" s="42"/>
      <c r="S529" s="42"/>
      <c r="T529" s="45"/>
      <c r="U529" s="43"/>
    </row>
    <row r="530" s="6" customFormat="1" ht="220" customHeight="1" spans="1:21">
      <c r="A530" s="19">
        <v>527</v>
      </c>
      <c r="B530" s="20" t="s">
        <v>23</v>
      </c>
      <c r="C530" s="21" t="s">
        <v>1549</v>
      </c>
      <c r="D530" s="22" t="s">
        <v>25</v>
      </c>
      <c r="E530" s="41" t="s">
        <v>1621</v>
      </c>
      <c r="F530" s="24" t="s">
        <v>87</v>
      </c>
      <c r="G530" s="24" t="s">
        <v>72</v>
      </c>
      <c r="H530" s="41" t="s">
        <v>1622</v>
      </c>
      <c r="I530" s="41" t="s">
        <v>1614</v>
      </c>
      <c r="J530" s="40" t="s">
        <v>1623</v>
      </c>
      <c r="K530" s="42" t="s">
        <v>32</v>
      </c>
      <c r="L530" s="40" t="s">
        <v>1580</v>
      </c>
      <c r="M530" s="43" t="s">
        <v>1240</v>
      </c>
      <c r="N530" s="44" t="s">
        <v>1565</v>
      </c>
      <c r="O530" s="42"/>
      <c r="P530" s="42" t="s">
        <v>36</v>
      </c>
      <c r="Q530" s="42"/>
      <c r="R530" s="42"/>
      <c r="S530" s="42"/>
      <c r="T530" s="45"/>
      <c r="U530" s="43"/>
    </row>
    <row r="531" s="6" customFormat="1" ht="220" customHeight="1" spans="1:21">
      <c r="A531" s="19">
        <v>528</v>
      </c>
      <c r="B531" s="20" t="s">
        <v>23</v>
      </c>
      <c r="C531" s="21" t="s">
        <v>1549</v>
      </c>
      <c r="D531" s="22" t="s">
        <v>203</v>
      </c>
      <c r="E531" s="41" t="s">
        <v>1624</v>
      </c>
      <c r="F531" s="24" t="s">
        <v>66</v>
      </c>
      <c r="G531" s="25" t="s">
        <v>28</v>
      </c>
      <c r="H531" s="41">
        <v>2219</v>
      </c>
      <c r="I531" s="41" t="s">
        <v>1625</v>
      </c>
      <c r="J531" s="40" t="s">
        <v>1626</v>
      </c>
      <c r="K531" s="42" t="s">
        <v>32</v>
      </c>
      <c r="L531" s="40" t="s">
        <v>1573</v>
      </c>
      <c r="M531" s="43" t="s">
        <v>1240</v>
      </c>
      <c r="N531" s="44" t="s">
        <v>70</v>
      </c>
      <c r="O531" s="42"/>
      <c r="P531" s="42" t="s">
        <v>36</v>
      </c>
      <c r="Q531" s="42"/>
      <c r="R531" s="42"/>
      <c r="S531" s="42"/>
      <c r="T531" s="45"/>
      <c r="U531" s="43"/>
    </row>
    <row r="532" s="6" customFormat="1" ht="220" customHeight="1" spans="1:21">
      <c r="A532" s="19">
        <v>529</v>
      </c>
      <c r="B532" s="20" t="s">
        <v>23</v>
      </c>
      <c r="C532" s="21" t="s">
        <v>1549</v>
      </c>
      <c r="D532" s="22" t="s">
        <v>25</v>
      </c>
      <c r="E532" s="41" t="s">
        <v>1627</v>
      </c>
      <c r="F532" s="24" t="s">
        <v>398</v>
      </c>
      <c r="G532" s="24" t="s">
        <v>72</v>
      </c>
      <c r="H532" s="41" t="s">
        <v>1241</v>
      </c>
      <c r="I532" s="41" t="s">
        <v>1628</v>
      </c>
      <c r="J532" s="40" t="s">
        <v>1629</v>
      </c>
      <c r="K532" s="42" t="s">
        <v>32</v>
      </c>
      <c r="L532" s="40" t="s">
        <v>1573</v>
      </c>
      <c r="M532" s="43" t="s">
        <v>1240</v>
      </c>
      <c r="N532" s="33" t="s">
        <v>492</v>
      </c>
      <c r="O532" s="42"/>
      <c r="P532" s="42" t="s">
        <v>36</v>
      </c>
      <c r="Q532" s="42"/>
      <c r="R532" s="42"/>
      <c r="S532" s="42"/>
      <c r="T532" s="45"/>
      <c r="U532" s="43"/>
    </row>
    <row r="533" s="6" customFormat="1" ht="220" customHeight="1" spans="1:21">
      <c r="A533" s="19">
        <v>530</v>
      </c>
      <c r="B533" s="20" t="s">
        <v>23</v>
      </c>
      <c r="C533" s="21" t="s">
        <v>1549</v>
      </c>
      <c r="D533" s="22" t="s">
        <v>203</v>
      </c>
      <c r="E533" s="41" t="s">
        <v>1348</v>
      </c>
      <c r="F533" s="24" t="s">
        <v>87</v>
      </c>
      <c r="G533" s="24" t="s">
        <v>72</v>
      </c>
      <c r="H533" s="41" t="s">
        <v>1153</v>
      </c>
      <c r="I533" s="41" t="s">
        <v>1630</v>
      </c>
      <c r="J533" s="40" t="s">
        <v>1631</v>
      </c>
      <c r="K533" s="42" t="s">
        <v>32</v>
      </c>
      <c r="L533" s="40" t="s">
        <v>1573</v>
      </c>
      <c r="M533" s="43" t="s">
        <v>1240</v>
      </c>
      <c r="N533" s="44" t="s">
        <v>70</v>
      </c>
      <c r="O533" s="42"/>
      <c r="P533" s="42" t="s">
        <v>36</v>
      </c>
      <c r="Q533" s="42"/>
      <c r="R533" s="42"/>
      <c r="S533" s="42"/>
      <c r="T533" s="45"/>
      <c r="U533" s="43"/>
    </row>
    <row r="534" s="6" customFormat="1" ht="220" customHeight="1" spans="1:21">
      <c r="A534" s="19">
        <v>531</v>
      </c>
      <c r="B534" s="20" t="s">
        <v>23</v>
      </c>
      <c r="C534" s="21" t="s">
        <v>1549</v>
      </c>
      <c r="D534" s="22" t="s">
        <v>25</v>
      </c>
      <c r="E534" s="41" t="s">
        <v>1632</v>
      </c>
      <c r="F534" s="24" t="s">
        <v>27</v>
      </c>
      <c r="G534" s="25" t="s">
        <v>1079</v>
      </c>
      <c r="H534" s="41" t="s">
        <v>1633</v>
      </c>
      <c r="I534" s="41" t="s">
        <v>30</v>
      </c>
      <c r="J534" s="40" t="s">
        <v>1634</v>
      </c>
      <c r="K534" s="42" t="s">
        <v>32</v>
      </c>
      <c r="L534" s="40" t="s">
        <v>1580</v>
      </c>
      <c r="M534" s="43" t="s">
        <v>1240</v>
      </c>
      <c r="N534" s="44" t="s">
        <v>35</v>
      </c>
      <c r="O534" s="42"/>
      <c r="P534" s="42" t="s">
        <v>36</v>
      </c>
      <c r="Q534" s="42"/>
      <c r="R534" s="42"/>
      <c r="S534" s="42"/>
      <c r="T534" s="45"/>
      <c r="U534" s="43"/>
    </row>
    <row r="535" s="6" customFormat="1" ht="220" customHeight="1" spans="1:21">
      <c r="A535" s="19">
        <v>532</v>
      </c>
      <c r="B535" s="20" t="s">
        <v>23</v>
      </c>
      <c r="C535" s="21" t="s">
        <v>1549</v>
      </c>
      <c r="D535" s="22" t="s">
        <v>25</v>
      </c>
      <c r="E535" s="41" t="s">
        <v>1356</v>
      </c>
      <c r="F535" s="24" t="s">
        <v>1070</v>
      </c>
      <c r="G535" s="25" t="s">
        <v>28</v>
      </c>
      <c r="H535" s="41" t="s">
        <v>1635</v>
      </c>
      <c r="I535" s="41" t="s">
        <v>270</v>
      </c>
      <c r="J535" s="40" t="s">
        <v>1636</v>
      </c>
      <c r="K535" s="42" t="s">
        <v>32</v>
      </c>
      <c r="L535" s="40" t="s">
        <v>1580</v>
      </c>
      <c r="M535" s="43" t="s">
        <v>1240</v>
      </c>
      <c r="N535" s="44" t="s">
        <v>70</v>
      </c>
      <c r="O535" s="42"/>
      <c r="P535" s="42" t="s">
        <v>36</v>
      </c>
      <c r="Q535" s="42"/>
      <c r="R535" s="42"/>
      <c r="S535" s="42"/>
      <c r="T535" s="45"/>
      <c r="U535" s="43"/>
    </row>
    <row r="536" s="6" customFormat="1" ht="220" customHeight="1" spans="1:21">
      <c r="A536" s="19">
        <v>533</v>
      </c>
      <c r="B536" s="20" t="s">
        <v>23</v>
      </c>
      <c r="C536" s="21" t="s">
        <v>1549</v>
      </c>
      <c r="D536" s="22" t="s">
        <v>25</v>
      </c>
      <c r="E536" s="41" t="s">
        <v>1637</v>
      </c>
      <c r="F536" s="24" t="s">
        <v>398</v>
      </c>
      <c r="G536" s="24" t="s">
        <v>72</v>
      </c>
      <c r="H536" s="41" t="s">
        <v>1638</v>
      </c>
      <c r="I536" s="41" t="s">
        <v>25</v>
      </c>
      <c r="J536" s="40" t="s">
        <v>1639</v>
      </c>
      <c r="K536" s="42" t="s">
        <v>32</v>
      </c>
      <c r="L536" s="40" t="s">
        <v>1564</v>
      </c>
      <c r="M536" s="43" t="s">
        <v>1240</v>
      </c>
      <c r="N536" s="44" t="s">
        <v>177</v>
      </c>
      <c r="O536" s="47" t="s">
        <v>1640</v>
      </c>
      <c r="P536" s="42" t="s">
        <v>36</v>
      </c>
      <c r="Q536" s="42"/>
      <c r="R536" s="42"/>
      <c r="S536" s="42"/>
      <c r="T536" s="45"/>
      <c r="U536" s="43"/>
    </row>
    <row r="537" s="6" customFormat="1" ht="220" customHeight="1" spans="1:21">
      <c r="A537" s="19">
        <v>534</v>
      </c>
      <c r="B537" s="20" t="s">
        <v>23</v>
      </c>
      <c r="C537" s="21" t="s">
        <v>1549</v>
      </c>
      <c r="D537" s="22" t="s">
        <v>25</v>
      </c>
      <c r="E537" s="46" t="s">
        <v>1641</v>
      </c>
      <c r="F537" s="24" t="s">
        <v>398</v>
      </c>
      <c r="G537" s="24" t="s">
        <v>72</v>
      </c>
      <c r="H537" s="41" t="s">
        <v>1642</v>
      </c>
      <c r="I537" s="41" t="s">
        <v>270</v>
      </c>
      <c r="J537" s="40" t="s">
        <v>1643</v>
      </c>
      <c r="K537" s="42" t="s">
        <v>32</v>
      </c>
      <c r="L537" s="40" t="s">
        <v>1564</v>
      </c>
      <c r="M537" s="43" t="s">
        <v>1240</v>
      </c>
      <c r="N537" s="44" t="s">
        <v>177</v>
      </c>
      <c r="O537" s="47" t="s">
        <v>1644</v>
      </c>
      <c r="P537" s="42" t="s">
        <v>36</v>
      </c>
      <c r="Q537" s="42"/>
      <c r="R537" s="42"/>
      <c r="S537" s="42"/>
      <c r="T537" s="45"/>
      <c r="U537" s="43"/>
    </row>
    <row r="538" s="6" customFormat="1" ht="220" customHeight="1" spans="1:21">
      <c r="A538" s="19">
        <v>535</v>
      </c>
      <c r="B538" s="20" t="s">
        <v>23</v>
      </c>
      <c r="C538" s="21" t="s">
        <v>1549</v>
      </c>
      <c r="D538" s="22" t="s">
        <v>25</v>
      </c>
      <c r="E538" s="46" t="s">
        <v>1645</v>
      </c>
      <c r="F538" s="24" t="s">
        <v>1099</v>
      </c>
      <c r="G538" s="24" t="s">
        <v>72</v>
      </c>
      <c r="H538" s="41" t="s">
        <v>1646</v>
      </c>
      <c r="I538" s="41" t="s">
        <v>1647</v>
      </c>
      <c r="J538" s="48" t="s">
        <v>1648</v>
      </c>
      <c r="K538" s="42" t="s">
        <v>32</v>
      </c>
      <c r="L538" s="40" t="s">
        <v>1564</v>
      </c>
      <c r="M538" s="43" t="s">
        <v>1240</v>
      </c>
      <c r="N538" s="49" t="s">
        <v>1649</v>
      </c>
      <c r="O538" s="42"/>
      <c r="P538" s="42" t="s">
        <v>36</v>
      </c>
      <c r="Q538" s="42"/>
      <c r="R538" s="42"/>
      <c r="S538" s="42"/>
      <c r="T538" s="45"/>
      <c r="U538" s="43"/>
    </row>
    <row r="539" s="6" customFormat="1" ht="220" customHeight="1" spans="1:21">
      <c r="A539" s="19">
        <v>536</v>
      </c>
      <c r="B539" s="20" t="s">
        <v>23</v>
      </c>
      <c r="C539" s="21" t="s">
        <v>1549</v>
      </c>
      <c r="D539" s="22" t="s">
        <v>25</v>
      </c>
      <c r="E539" s="41" t="s">
        <v>160</v>
      </c>
      <c r="F539" s="24" t="s">
        <v>27</v>
      </c>
      <c r="G539" s="25" t="s">
        <v>28</v>
      </c>
      <c r="H539" s="41" t="s">
        <v>49</v>
      </c>
      <c r="I539" s="41" t="s">
        <v>30</v>
      </c>
      <c r="J539" s="40" t="s">
        <v>1650</v>
      </c>
      <c r="K539" s="42" t="s">
        <v>32</v>
      </c>
      <c r="L539" s="40" t="s">
        <v>1553</v>
      </c>
      <c r="M539" s="43" t="s">
        <v>1240</v>
      </c>
      <c r="N539" s="33" t="s">
        <v>35</v>
      </c>
      <c r="O539" s="42"/>
      <c r="P539" s="42" t="s">
        <v>36</v>
      </c>
      <c r="Q539" s="42"/>
      <c r="R539" s="42"/>
      <c r="S539" s="42"/>
      <c r="T539" s="45"/>
      <c r="U539" s="43"/>
    </row>
    <row r="540" s="6" customFormat="1" ht="220" customHeight="1" spans="1:21">
      <c r="A540" s="19">
        <v>537</v>
      </c>
      <c r="B540" s="20" t="s">
        <v>23</v>
      </c>
      <c r="C540" s="21" t="s">
        <v>1549</v>
      </c>
      <c r="D540" s="22" t="s">
        <v>25</v>
      </c>
      <c r="E540" s="41" t="s">
        <v>160</v>
      </c>
      <c r="F540" s="24" t="s">
        <v>27</v>
      </c>
      <c r="G540" s="25" t="s">
        <v>28</v>
      </c>
      <c r="H540" s="41" t="s">
        <v>1651</v>
      </c>
      <c r="I540" s="41" t="s">
        <v>30</v>
      </c>
      <c r="J540" s="40" t="s">
        <v>1652</v>
      </c>
      <c r="K540" s="42" t="s">
        <v>32</v>
      </c>
      <c r="L540" s="40" t="s">
        <v>1553</v>
      </c>
      <c r="M540" s="43" t="s">
        <v>1240</v>
      </c>
      <c r="N540" s="33" t="s">
        <v>35</v>
      </c>
      <c r="O540" s="42"/>
      <c r="P540" s="42" t="s">
        <v>36</v>
      </c>
      <c r="Q540" s="42" t="s">
        <v>1653</v>
      </c>
      <c r="R540" s="42"/>
      <c r="S540" s="42"/>
      <c r="T540" s="45"/>
      <c r="U540" s="43"/>
    </row>
    <row r="541" s="6" customFormat="1" ht="220" customHeight="1" spans="1:21">
      <c r="A541" s="19">
        <v>538</v>
      </c>
      <c r="B541" s="20" t="s">
        <v>23</v>
      </c>
      <c r="C541" s="21" t="s">
        <v>1549</v>
      </c>
      <c r="D541" s="22" t="s">
        <v>25</v>
      </c>
      <c r="E541" s="41" t="s">
        <v>160</v>
      </c>
      <c r="F541" s="24" t="s">
        <v>27</v>
      </c>
      <c r="G541" s="25" t="s">
        <v>28</v>
      </c>
      <c r="H541" s="41" t="s">
        <v>1651</v>
      </c>
      <c r="I541" s="41" t="s">
        <v>30</v>
      </c>
      <c r="J541" s="40" t="s">
        <v>1654</v>
      </c>
      <c r="K541" s="42" t="s">
        <v>32</v>
      </c>
      <c r="L541" s="40" t="s">
        <v>1553</v>
      </c>
      <c r="M541" s="43" t="s">
        <v>1240</v>
      </c>
      <c r="N541" s="33" t="s">
        <v>35</v>
      </c>
      <c r="O541" s="42"/>
      <c r="P541" s="42" t="s">
        <v>36</v>
      </c>
      <c r="Q541" s="42"/>
      <c r="R541" s="42"/>
      <c r="S541" s="42"/>
      <c r="T541" s="45"/>
      <c r="U541" s="43"/>
    </row>
    <row r="542" s="6" customFormat="1" ht="220" customHeight="1" spans="1:21">
      <c r="A542" s="19">
        <v>539</v>
      </c>
      <c r="B542" s="20" t="s">
        <v>23</v>
      </c>
      <c r="C542" s="21" t="s">
        <v>1549</v>
      </c>
      <c r="D542" s="22" t="s">
        <v>25</v>
      </c>
      <c r="E542" s="41" t="s">
        <v>1655</v>
      </c>
      <c r="F542" s="24" t="s">
        <v>1070</v>
      </c>
      <c r="G542" s="24" t="s">
        <v>72</v>
      </c>
      <c r="H542" s="41" t="s">
        <v>1656</v>
      </c>
      <c r="I542" s="41" t="s">
        <v>270</v>
      </c>
      <c r="J542" s="40" t="s">
        <v>1657</v>
      </c>
      <c r="K542" s="42" t="s">
        <v>32</v>
      </c>
      <c r="L542" s="40" t="s">
        <v>1564</v>
      </c>
      <c r="M542" s="43" t="s">
        <v>1240</v>
      </c>
      <c r="N542" s="44" t="s">
        <v>70</v>
      </c>
      <c r="O542" s="42"/>
      <c r="P542" s="42" t="s">
        <v>36</v>
      </c>
      <c r="Q542" s="42"/>
      <c r="R542" s="42"/>
      <c r="S542" s="42"/>
      <c r="T542" s="45"/>
      <c r="U542" s="43"/>
    </row>
    <row r="543" s="6" customFormat="1" ht="220" customHeight="1" spans="1:21">
      <c r="A543" s="19">
        <v>540</v>
      </c>
      <c r="B543" s="20" t="s">
        <v>23</v>
      </c>
      <c r="C543" s="21" t="s">
        <v>1549</v>
      </c>
      <c r="D543" s="22" t="s">
        <v>25</v>
      </c>
      <c r="E543" s="41" t="s">
        <v>873</v>
      </c>
      <c r="F543" s="24" t="s">
        <v>185</v>
      </c>
      <c r="G543" s="25" t="s">
        <v>1079</v>
      </c>
      <c r="H543" s="41" t="s">
        <v>1658</v>
      </c>
      <c r="I543" s="41" t="s">
        <v>1630</v>
      </c>
      <c r="J543" s="40" t="s">
        <v>1659</v>
      </c>
      <c r="K543" s="42" t="s">
        <v>32</v>
      </c>
      <c r="L543" s="40" t="s">
        <v>1573</v>
      </c>
      <c r="M543" s="43" t="s">
        <v>1240</v>
      </c>
      <c r="N543" s="44" t="s">
        <v>70</v>
      </c>
      <c r="O543" s="42"/>
      <c r="P543" s="42" t="s">
        <v>36</v>
      </c>
      <c r="Q543" s="42"/>
      <c r="R543" s="42"/>
      <c r="S543" s="42"/>
      <c r="T543" s="45"/>
      <c r="U543" s="43"/>
    </row>
    <row r="544" s="6" customFormat="1" ht="220" customHeight="1" spans="1:21">
      <c r="A544" s="19">
        <v>541</v>
      </c>
      <c r="B544" s="20" t="s">
        <v>23</v>
      </c>
      <c r="C544" s="21" t="s">
        <v>1549</v>
      </c>
      <c r="D544" s="22" t="s">
        <v>203</v>
      </c>
      <c r="E544" s="41" t="s">
        <v>1660</v>
      </c>
      <c r="F544" s="24" t="s">
        <v>398</v>
      </c>
      <c r="G544" s="24" t="s">
        <v>72</v>
      </c>
      <c r="H544" s="41" t="s">
        <v>1661</v>
      </c>
      <c r="I544" s="41" t="s">
        <v>1662</v>
      </c>
      <c r="J544" s="40" t="s">
        <v>1663</v>
      </c>
      <c r="K544" s="42" t="s">
        <v>32</v>
      </c>
      <c r="L544" s="40" t="s">
        <v>1573</v>
      </c>
      <c r="M544" s="43" t="s">
        <v>1240</v>
      </c>
      <c r="N544" s="44" t="s">
        <v>177</v>
      </c>
      <c r="O544" s="42"/>
      <c r="P544" s="42" t="s">
        <v>36</v>
      </c>
      <c r="Q544" s="42"/>
      <c r="R544" s="42"/>
      <c r="S544" s="42"/>
      <c r="T544" s="45"/>
      <c r="U544" s="43"/>
    </row>
    <row r="545" s="6" customFormat="1" ht="220" customHeight="1" spans="1:21">
      <c r="A545" s="19">
        <v>542</v>
      </c>
      <c r="B545" s="20" t="s">
        <v>23</v>
      </c>
      <c r="C545" s="21" t="s">
        <v>1549</v>
      </c>
      <c r="D545" s="22" t="s">
        <v>25</v>
      </c>
      <c r="E545" s="41" t="s">
        <v>1022</v>
      </c>
      <c r="F545" s="24" t="s">
        <v>87</v>
      </c>
      <c r="G545" s="24" t="s">
        <v>72</v>
      </c>
      <c r="H545" s="41" t="s">
        <v>1595</v>
      </c>
      <c r="I545" s="41" t="s">
        <v>1614</v>
      </c>
      <c r="J545" s="40" t="s">
        <v>1664</v>
      </c>
      <c r="K545" s="42" t="s">
        <v>32</v>
      </c>
      <c r="L545" s="40" t="s">
        <v>1553</v>
      </c>
      <c r="M545" s="43" t="s">
        <v>1240</v>
      </c>
      <c r="N545" s="44" t="s">
        <v>1565</v>
      </c>
      <c r="O545" s="42"/>
      <c r="P545" s="42" t="s">
        <v>36</v>
      </c>
      <c r="Q545" s="42"/>
      <c r="R545" s="42"/>
      <c r="S545" s="42"/>
      <c r="T545" s="45"/>
      <c r="U545" s="43"/>
    </row>
    <row r="546" s="6" customFormat="1" ht="220" customHeight="1" spans="1:21">
      <c r="A546" s="19">
        <v>543</v>
      </c>
      <c r="B546" s="20" t="s">
        <v>23</v>
      </c>
      <c r="C546" s="21" t="s">
        <v>1549</v>
      </c>
      <c r="D546" s="22" t="s">
        <v>203</v>
      </c>
      <c r="E546" s="40" t="s">
        <v>1665</v>
      </c>
      <c r="F546" s="24" t="s">
        <v>398</v>
      </c>
      <c r="G546" s="24" t="s">
        <v>72</v>
      </c>
      <c r="H546" s="41" t="s">
        <v>1666</v>
      </c>
      <c r="I546" s="41" t="s">
        <v>1667</v>
      </c>
      <c r="J546" s="40" t="s">
        <v>1668</v>
      </c>
      <c r="K546" s="42" t="s">
        <v>32</v>
      </c>
      <c r="L546" s="40" t="s">
        <v>1669</v>
      </c>
      <c r="M546" s="43" t="s">
        <v>1240</v>
      </c>
      <c r="N546" s="49" t="s">
        <v>99</v>
      </c>
      <c r="O546" s="42" t="s">
        <v>1670</v>
      </c>
      <c r="P546" s="23" t="s">
        <v>46</v>
      </c>
      <c r="Q546" s="40" t="s">
        <v>1671</v>
      </c>
      <c r="R546" s="42"/>
      <c r="S546" s="42"/>
      <c r="T546" s="45"/>
      <c r="U546" s="43"/>
    </row>
    <row r="547" s="6" customFormat="1" ht="220" customHeight="1" spans="1:21">
      <c r="A547" s="19">
        <v>544</v>
      </c>
      <c r="B547" s="20" t="s">
        <v>23</v>
      </c>
      <c r="C547" s="21" t="s">
        <v>1549</v>
      </c>
      <c r="D547" s="22" t="s">
        <v>203</v>
      </c>
      <c r="E547" s="40" t="s">
        <v>1665</v>
      </c>
      <c r="F547" s="24" t="s">
        <v>1265</v>
      </c>
      <c r="G547" s="25" t="s">
        <v>28</v>
      </c>
      <c r="H547" s="41" t="s">
        <v>1672</v>
      </c>
      <c r="I547" s="41" t="s">
        <v>1673</v>
      </c>
      <c r="J547" s="40" t="s">
        <v>1674</v>
      </c>
      <c r="K547" s="42" t="s">
        <v>32</v>
      </c>
      <c r="L547" s="40" t="s">
        <v>1669</v>
      </c>
      <c r="M547" s="43" t="s">
        <v>1240</v>
      </c>
      <c r="N547" s="33" t="s">
        <v>70</v>
      </c>
      <c r="O547" s="42" t="s">
        <v>1675</v>
      </c>
      <c r="P547" s="23" t="s">
        <v>46</v>
      </c>
      <c r="Q547" s="40" t="s">
        <v>1671</v>
      </c>
      <c r="R547" s="42"/>
      <c r="S547" s="42"/>
      <c r="T547" s="45"/>
      <c r="U547" s="43"/>
    </row>
    <row r="548" s="6" customFormat="1" ht="220" customHeight="1" spans="1:21">
      <c r="A548" s="19">
        <v>545</v>
      </c>
      <c r="B548" s="20" t="s">
        <v>23</v>
      </c>
      <c r="C548" s="21" t="s">
        <v>1549</v>
      </c>
      <c r="D548" s="22" t="s">
        <v>203</v>
      </c>
      <c r="E548" s="40" t="s">
        <v>1676</v>
      </c>
      <c r="F548" s="24" t="s">
        <v>66</v>
      </c>
      <c r="G548" s="25" t="s">
        <v>28</v>
      </c>
      <c r="H548" s="41" t="s">
        <v>1677</v>
      </c>
      <c r="I548" s="41" t="s">
        <v>552</v>
      </c>
      <c r="J548" s="40" t="s">
        <v>1678</v>
      </c>
      <c r="K548" s="42" t="s">
        <v>32</v>
      </c>
      <c r="L548" s="40" t="s">
        <v>1669</v>
      </c>
      <c r="M548" s="43" t="s">
        <v>1240</v>
      </c>
      <c r="N548" s="33" t="s">
        <v>70</v>
      </c>
      <c r="O548" s="42" t="s">
        <v>1679</v>
      </c>
      <c r="P548" s="23" t="s">
        <v>46</v>
      </c>
      <c r="Q548" s="40" t="s">
        <v>1680</v>
      </c>
      <c r="R548" s="42"/>
      <c r="S548" s="42"/>
      <c r="T548" s="45"/>
      <c r="U548" s="43"/>
    </row>
    <row r="549" ht="409" customHeight="1"/>
  </sheetData>
  <autoFilter xmlns:etc="http://www.wps.cn/officeDocument/2017/etCustomData" ref="A3:U549" etc:filterBottomFollowUsedRange="0">
    <extLst/>
  </autoFilter>
  <mergeCells count="3">
    <mergeCell ref="A1:U1"/>
    <mergeCell ref="B2:M2"/>
    <mergeCell ref="O2:T2"/>
  </mergeCells>
  <dataValidations count="7">
    <dataValidation type="list" allowBlank="1" showInputMessage="1" showErrorMessage="1" sqref="N532 N525:N526 N539:N541 N547:N548">
      <formula1>"变压器班,开关班,高压班,电测班,油化班,保护班,自动化班,信息通讯班,变电运维一班,北京送变电"</formula1>
    </dataValidation>
    <dataValidation type="list" allowBlank="1" showInputMessage="1" showErrorMessage="1" sqref="D4:D548">
      <formula1>"危急缺陷,严重缺陷,一般缺陷,重大隐患,较大隐患,一般隐患,异常"</formula1>
    </dataValidation>
    <dataValidation type="list" allowBlank="1" showInputMessage="1" showErrorMessage="1" sqref="G1:G3">
      <formula1>"500kV,220kV,35kV,380V,不涉及"</formula1>
    </dataValidation>
    <dataValidation type="list" allowBlank="1" showInputMessage="1" showErrorMessage="1" sqref="G4:G548">
      <formula1>"500kV,220kV,66kV,35kV,380V,其它"</formula1>
    </dataValidation>
    <dataValidation type="list" allowBlank="1" showInputMessage="1" showErrorMessage="1" sqref="N4:N509">
      <formula1>"变压器班,开关班,高压班,电测班,油化班,保护班,自动化班,信息通讯班,变电运维一班,北京送变电,交直流班,变电运维二班"</formula1>
    </dataValidation>
    <dataValidation type="list" allowBlank="1" showInputMessage="1" showErrorMessage="1" sqref="P1:P2">
      <formula1>#REF!</formula1>
    </dataValidation>
    <dataValidation type="list" allowBlank="1" showInputMessage="1" showErrorMessage="1" sqref="P4:P509 P546:P548">
      <formula1>"未消除,已消除"</formula1>
    </dataValidation>
  </dataValidations>
  <pageMargins left="0.75" right="0.75" top="1" bottom="1" header="0.511805555555556" footer="0.511805555555556"/>
  <headerFooter/>
  <drawing r:id="rId1"/>
  <legacyDrawing r:id="rId2"/>
  <oleObjects>
    <mc:AlternateContent xmlns:mc="http://schemas.openxmlformats.org/markup-compatibility/2006">
      <mc:Choice Requires="x14">
        <oleObject shapeId="1025" progId="Package" r:id="rId3">
          <object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0</xdr:row>
                <xdr:rowOff>0</xdr:rowOff>
              </to>
            </anchor>
          </objectPr>
        </oleObject>
      </mc:Choice>
      <mc:Fallback>
        <oleObject shapeId="1025" progId="Package" r:id="rId3"/>
      </mc:Fallback>
    </mc:AlternateContent>
    <mc:AlternateContent xmlns:mc="http://schemas.openxmlformats.org/markup-compatibility/2006">
      <mc:Choice Requires="x14">
        <oleObject shapeId="1027" progId="Package" r:id="rId5">
          <objectPr defaultSize="0" r:id="rId4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0</xdr:col>
                <xdr:colOff>0</xdr:colOff>
                <xdr:row>0</xdr:row>
                <xdr:rowOff>0</xdr:rowOff>
              </to>
            </anchor>
          </objectPr>
        </oleObject>
      </mc:Choice>
      <mc:Fallback>
        <oleObject shapeId="1027" progId="Package" r:id="rId5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生命如此简单</cp:lastModifiedBy>
  <dcterms:created xsi:type="dcterms:W3CDTF">2025-03-26T08:38:00Z</dcterms:created>
  <dcterms:modified xsi:type="dcterms:W3CDTF">2025-03-31T01:21:15Z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6C686EC2C6594A68AEEDE1F661914EE2</vt:lpwstr>
  </property>
  <property fmtid="{D5CDD505-2E9C-101B-9397-08002B2CF9AE}" pid="4" name="unknow_0">
    <vt:lpwstr>T8jGlZD4CSvABeLLhZzWn6J+OvEzZqHO2HrYZPHkcy2sOdfvwM87XWV+RfGdJQo5CxDtJIJn+nesiA==</vt:lpwstr>
  </property>
  <property fmtid="{D5CDD505-2E9C-101B-9397-08002B2CF9AE}" pid="5" name="unknow_1">
    <vt:lpwstr>dKl3IJD4v/M7wOyiXJXwkjJ8j3XkULu0WGzhHpmfbEhPCEZo2xQW71jj5IPmMbXPXDug6Z40V/aSLNv89K2/ZeuRFwUifoIHE5KGf9E/CxihaxXwt/sgbRLkTphPhnoduzjixH9n/QSNM+H2U8xn71CgFiJREw1vbSlF5ao3UXwku7aD0+fiOIt9RLtv6RsmRKjCYw==</vt:lpwstr>
  </property>
  <property fmtid="{D5CDD505-2E9C-101B-9397-08002B2CF9AE}" pid="6" name="unknow_2">
    <vt:lpwstr>mfwZ/pD4v/O7wayyWJbwUnWlmIjQupcB/59yTfNNnsSyxeDb84tF7VgF2E1vqj5jK5JsZlf3WDb7j0k5IhFbNAPl5sQyY4w3csF9hr6m/LIhLIlQAmy8LoT4XxRC5L5sPwggIe4Y9QQNK9oAQ0xn71CgGiLRWB0qgw1FBanJofVI/HObOQxhheV+3MtX+BMmlqjHYw==</vt:lpwstr>
  </property>
  <property fmtid="{D5CDD505-2E9C-101B-9397-08002B2CF9AE}" pid="7" name="unknow_3">
    <vt:lpwstr>FCNdZZD4v/M7wKyyXJXwkjI4goio/rupYl2CONwzJj9FHtfJ+lb/4vA3tSSiZTDTHNaQtcd8DmDSzwmx468AIR6aUe8b54q7FyZy8N7gJAfP1QkQ81tyo5BwQxRSGrlsvwcgIu54+wQNa9YAX0xn71BQyyWtXx1/Cu1MPqypYfVIjrKYNS2mrpp1jECmnjcmvKjFYw==</vt:lpwstr>
  </property>
  <property fmtid="{D5CDD505-2E9C-101B-9397-08002B2CF9AE}" pid="8" name="unknow_4">
    <vt:lpwstr>WNdL9ZD4v7O7wayyWNVn8K8tTsbKIPsliwmMvDZXS3BFHtfJ+1b/4pAxtQQ+86exa4voGCsFx79n4WPsSShLpqs6LYJJlLlYCPxkOj1heVtgSgCw4dePEvMjy+dBRqEj5teVmPt/jUMVmXRjaZhc64uVIaZnpJkqwne9OjlhYQWDHbDvalLCkiJM6JwI4wQTHjFVCCs=</vt:lpwstr>
  </property>
  <property fmtid="{D5CDD505-2E9C-101B-9397-08002B2CF9AE}" pid="9" name="unknow_5">
    <vt:lpwstr>reH8m5D4v/M7wKyyXJXwkjI4goio/pOOzSuhttdJmsSyxeDbUxQW71hh5IPmMbUvQjkADpgOO2MewB3R7gZOf4maUUwYh4K7fzG01JLsM5RaiGVLEjbunCuuTKsh2SBsF6epYszh8GGNibj24/FD19OtFgqW6YTZnNY9pQB9FaTxFsaVeFTiJVt4QivkVidLFqcTYw==</vt:lpwstr>
  </property>
</Properties>
</file>