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74cca2ec6141f4" /></Relationships>
</file>

<file path=xl/workbook.xml><?xml version="1.0" encoding="utf-8"?>
<x:workbook xmlns:x="http://schemas.openxmlformats.org/spreadsheetml/2006/main">
  <x:sheets>
    <x:sheet xmlns:r="http://schemas.openxmlformats.org/officeDocument/2006/relationships" name="Benchmark_96" sheetId="1" r:id="Rd59cc801e955460e"/>
    <x:sheet xmlns:r="http://schemas.openxmlformats.org/officeDocument/2006/relationships" name="Guide" sheetId="2" r:id="Re6e238b719184669"/>
    <x:sheet xmlns:r="http://schemas.openxmlformats.org/officeDocument/2006/relationships" name="Evaluator_Registry" sheetId="3" r:id="Rf875dba7ce09403d"/>
    <x:sheet xmlns:r="http://schemas.openxmlformats.org/officeDocument/2006/relationships" name="Capability_Analysis" sheetId="4" r:id="Rff3072a6bcea43d5"/>
    <x:sheet xmlns:r="http://schemas.openxmlformats.org/officeDocument/2006/relationships" name="Output_Examples" sheetId="5" r:id="R2cf3174ef90a444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6">
    <x:font>
      <x:sz val="11"/>
      <x:name val="Carlito"/>
    </x:font>
    <x:font>
      <x:b/>
      <x:sz val="11"/>
      <x:color rgb="FFFFFFFF"/>
      <x:name val="Carlito"/>
    </x:font>
    <x:font>
      <x:b/>
      <x:sz val="16"/>
      <x:color rgb="FFFFFFFF"/>
      <x:name val="Carlito"/>
    </x:font>
    <x:font>
      <x:b/>
      <x:sz val="11"/>
      <x:name val="Carlito"/>
    </x:font>
    <x:font>
      <x:i/>
      <x:sz val="11"/>
      <x:name val="Carlito"/>
    </x:font>
    <x:font>
      <x:b/>
      <x:sz val="13"/>
      <x:name val="Carlito"/>
    </x:font>
  </x:fonts>
  <x:fills count="10">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FF2CC"/>
      </x:patternFill>
    </x:fill>
    <x:fill>
      <x:patternFill patternType="solid">
        <x:fgColor rgb="FFD9EAF7"/>
      </x:patternFill>
    </x:fill>
    <x:fill>
      <x:patternFill patternType="solid">
        <x:fgColor rgb="FF4472C4"/>
      </x:patternFill>
    </x:fill>
    <x:fill>
      <x:patternFill patternType="solid">
        <x:fgColor rgb="FFF4CCCC"/>
      </x:patternFill>
    </x:fill>
    <x:fill>
      <x:patternFill patternType="solid">
        <x:fgColor rgb="FFD9EAD3"/>
      </x:patternFill>
    </x:fill>
  </x:fills>
  <x:borders count="2">
    <x:border/>
    <x:border/>
  </x:borders>
  <x:cellStyleXfs count="1">
    <x:xf numFmtId="0" fontId="0" fillId="0" borderId="0"/>
  </x:cellStyleXfs>
  <x:cellXfs count="5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2" fillId="2" borderId="0" xfId="0" applyNumberFormat="1" applyFont="1" applyFill="1" applyBorder="1" applyAlignment="1">
      <x:alignment horizontal="center" wrapText="1"/>
    </x:xf>
    <x:xf numFmtId="0" fontId="3" fillId="3" borderId="0"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3" fillId="3" borderId="1" xfId="0" applyNumberFormat="1" applyFont="1" applyFill="1" applyBorder="1" applyAlignment="1">
      <x:alignment wrapText="1"/>
    </x:xf>
    <x:xf numFmtId="0" fontId="0" fillId="0"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horizontal="center"/>
    </x:xf>
    <x:xf numFmtId="0" fontId="2" fillId="4" borderId="0"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0" fillId="9" borderId="0" xfId="0" applyNumberFormat="1" applyFont="1" applyFill="1" applyBorder="1"/>
    <x:xf numFmtId="0" fontId="5" fillId="9" borderId="0" xfId="0" applyNumberFormat="1" applyFont="1" applyFill="1" applyBorder="1"/>
    <x:xf numFmtId="0" fontId="2" fillId="4" borderId="0" xfId="0" applyNumberFormat="1" applyFont="1" applyFill="1" applyBorder="1" applyAlignment="1">
      <x:alignment horizontal="center" vertical="top"/>
    </x:xf>
    <x:xf numFmtId="0" fontId="4" fillId="5"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vertical="top"/>
    </x:xf>
    <x:xf numFmtId="0" fontId="1" fillId="7" borderId="0" xfId="0" applyNumberFormat="1" applyFont="1" applyFill="1" applyBorder="1" applyAlignment="1">
      <x:alignment vertical="top" wrapText="1"/>
    </x:xf>
    <x:xf numFmtId="0" fontId="3" fillId="8" borderId="0" xfId="0" applyNumberFormat="1" applyFont="1" applyFill="1" applyBorder="1" applyAlignment="1">
      <x:alignment vertical="top"/>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5" fillId="9" borderId="0" xfId="0" applyNumberFormat="1" applyFont="1" applyFill="1" applyBorder="1" applyAlignment="1">
      <x:alignment vertical="top"/>
    </x:xf>
  </x:cellXfs>
  <x:cellStyles count="1">
    <x:cellStyle name="Normal" xfId="0"/>
  </x:cellStyles>
  <x:dxfs count="5">
    <x:dxf>
      <x:fill>
        <x:patternFill>
          <x:bgColor rgb="FFD9EAD3"/>
        </x:patternFill>
      </x:fill>
    </x:dxf>
    <x:dxf>
      <x:fill>
        <x:patternFill>
          <x:bgColor rgb="FFF4CCCC"/>
        </x:patternFill>
      </x:fill>
    </x:dxf>
    <x:dxf>
      <x:fill>
        <x:patternFill>
          <x:bgColor rgb="FFFFF2CC"/>
        </x:patternFill>
      </x:fill>
    </x:dxf>
    <x:dxf>
      <x:fill>
        <x:patternFill>
          <x:bgColor rgb="FFD9EAD3"/>
        </x:patternFill>
      </x:fill>
    </x:dxf>
    <x:dxf>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9b9c419a40e48f7" /><Relationship Type="http://schemas.openxmlformats.org/officeDocument/2006/relationships/theme" Target="/xl/theme/theme1.xml" Id="R937d4bb3f4a44f2e" /><Relationship Type="http://schemas.openxmlformats.org/officeDocument/2006/relationships/sharedStrings" Target="/xl/sharedStrings.xml" Id="Rbd8188a9931a407f" /><Relationship Type="http://schemas.openxmlformats.org/officeDocument/2006/relationships/worksheet" Target="/xl/worksheets/sheet1.xml" Id="Rd59cc801e955460e" /><Relationship Type="http://schemas.openxmlformats.org/officeDocument/2006/relationships/worksheet" Target="/xl/worksheets/sheet2.xml" Id="Re6e238b719184669" /><Relationship Type="http://schemas.openxmlformats.org/officeDocument/2006/relationships/worksheet" Target="/xl/worksheets/sheet3.xml" Id="Rf875dba7ce09403d" /><Relationship Type="http://schemas.openxmlformats.org/officeDocument/2006/relationships/worksheet" Target="/xl/worksheets/sheet4.xml" Id="Rff3072a6bcea43d5" /><Relationship Type="http://schemas.openxmlformats.org/officeDocument/2006/relationships/worksheet" Target="/xl/worksheets/sheet5.xml" Id="R2cf3174ef90a444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2" hidden="0" customWidth="1"/>
    <x:col min="2" max="2" width="9" hidden="0" customWidth="1"/>
    <x:col min="3" max="3" width="11" hidden="0" customWidth="1"/>
    <x:col min="4" max="4" width="20" hidden="0" customWidth="1"/>
    <x:col min="5" max="5" width="11" hidden="0" customWidth="1"/>
    <x:col min="6" max="6" width="42" hidden="0" customWidth="1"/>
    <x:col min="7" max="7" width="48" hidden="0" customWidth="1"/>
    <x:col min="8" max="8" width="18" hidden="0" customWidth="1"/>
    <x:col min="9" max="9" width="16" hidden="0" customWidth="1"/>
    <x:col min="10" max="10" width="34" hidden="0" customWidth="1"/>
    <x:col min="11" max="11" width="34" hidden="0" customWidth="1"/>
    <x:col min="12" max="12" width="16" hidden="0" customWidth="1"/>
    <x:col min="13" max="13" width="12" hidden="0" customWidth="1"/>
    <x:col min="14" max="14" width="12" hidden="0" customWidth="1"/>
    <x:col min="15" max="15" width="17" hidden="0" customWidth="1"/>
    <x:col min="16" max="16" width="14" hidden="0" customWidth="1"/>
    <x:col min="17" max="17" width="14" hidden="0" customWidth="1"/>
    <x:col min="18" max="18" width="28" hidden="0" customWidth="1"/>
  </x:cols>
  <x:sheetData>
    <x:row r="1" ht="36" customHeight="1">
      <x:c r="A1" s="14" t="str">
        <x:v>Prompt ID</x:v>
      </x:c>
      <x:c r="B1" s="14" t="str">
        <x:v>Set</x:v>
      </x:c>
      <x:c r="C1" s="14" t="str">
        <x:v>Capability</x:v>
      </x:c>
      <x:c r="D1" s="14" t="str">
        <x:v>Subtype</x:v>
      </x:c>
      <x:c r="E1" s="14" t="str">
        <x:v>Difficulty</x:v>
      </x:c>
      <x:c r="F1" s="14" t="str">
        <x:v>Prompt</x:v>
      </x:c>
      <x:c r="G1" s="14" t="str">
        <x:v>Atomic Requirements</x:v>
      </x:c>
      <x:c r="H1" s="14" t="str">
        <x:v>Pair ID</x:v>
      </x:c>
      <x:c r="I1" s="14" t="str">
        <x:v>Target Frames @20fps</x:v>
      </x:c>
      <x:c r="J1" s="14" t="str">
        <x:v>Primary Scoring Path</x:v>
      </x:c>
      <x:c r="K1" s="14" t="str">
        <x:v>Diagnostic Axis</x:v>
      </x:c>
      <x:c r="L1" s="14" t="str">
        <x:v>Requirement Count</x:v>
      </x:c>
      <x:c r="M1" s="14" t="str">
        <x:v>Has Order</x:v>
      </x:c>
      <x:c r="N1" s="14" t="str">
        <x:v>Has Count</x:v>
      </x:c>
      <x:c r="O1" s="14" t="str">
        <x:v>Has Simultaneity</x:v>
      </x:c>
      <x:c r="P1" s="14" t="str">
        <x:v>Has Attribute</x:v>
      </x:c>
      <x:c r="Q1" s="14" t="str">
        <x:v>Review Status</x:v>
      </x:c>
      <x:c r="R1" s="14" t="str">
        <x:v>Notes</x:v>
      </x:c>
    </x:row>
    <x:row r="2" ht="54" customHeight="1">
      <x:c r="A2" s="15" t="str">
        <x:v>C1-01</x:v>
      </x:c>
      <x:c r="B2" s="15" t="str">
        <x:v>Pilot</x:v>
      </x:c>
      <x:c r="C2" s="15" t="str">
        <x:v>C1</x:v>
      </x:c>
      <x:c r="D2" s="15" t="str">
        <x:v>locomotion</x:v>
      </x:c>
      <x:c r="E2" s="15" t="str">
        <x:v>Easy</x:v>
      </x:c>
      <x:c r="F2" s="15" t="str">
        <x:v>A person walks forward.</x:v>
      </x:c>
      <x:c r="G2" s="15" t="str">
        <x:v>action=walk; direction=forward</x:v>
      </x:c>
      <x:c r="H2" s="15" t="str">
        <x:v>PAIR-C1-FB-WALK</x:v>
      </x:c>
      <x:c r="I2" s="15" t="n">
        <x:v>100</x:v>
      </x:c>
      <x:c r="J2" s="15" t="str">
        <x:v>root direction + walk detector</x:v>
      </x:c>
      <x:c r="K2" s="15" t="str">
        <x:v>Action Execution; Spatial Direction</x:v>
      </x:c>
      <x:c r="L2" s="15" t="n">
        <x:v>2</x:v>
      </x:c>
      <x:c r="M2" s="15" t="str">
        <x:v>No</x:v>
      </x:c>
      <x:c r="N2" s="15" t="str">
        <x:v>No</x:v>
      </x:c>
      <x:c r="O2" s="15" t="str">
        <x:v>No</x:v>
      </x:c>
      <x:c r="P2" s="15" t="str">
        <x:v>No</x:v>
      </x:c>
      <x:c r="Q2" s="15" t="str">
        <x:v>To Review</x:v>
      </x:c>
      <x:c r="R2" s="15" t="str"/>
    </x:row>
    <x:row r="3" ht="54" customHeight="1">
      <x:c r="A3" s="15" t="str">
        <x:v>C1-02</x:v>
      </x:c>
      <x:c r="B3" s="15" t="str">
        <x:v>Pilot</x:v>
      </x:c>
      <x:c r="C3" s="15" t="str">
        <x:v>C1</x:v>
      </x:c>
      <x:c r="D3" s="15" t="str">
        <x:v>locomotion</x:v>
      </x:c>
      <x:c r="E3" s="15" t="str">
        <x:v>Easy</x:v>
      </x:c>
      <x:c r="F3" s="15" t="str">
        <x:v>A person walks backward.</x:v>
      </x:c>
      <x:c r="G3" s="15" t="str">
        <x:v>action=walk; direction=backward</x:v>
      </x:c>
      <x:c r="H3" s="15" t="str">
        <x:v>PAIR-C1-FB-WALK</x:v>
      </x:c>
      <x:c r="I3" s="15" t="n">
        <x:v>100</x:v>
      </x:c>
      <x:c r="J3" s="15" t="str">
        <x:v>root direction + walk detector</x:v>
      </x:c>
      <x:c r="K3" s="15" t="str">
        <x:v>Action Execution; Spatial Direction</x:v>
      </x:c>
      <x:c r="L3" s="15" t="n">
        <x:v>2</x:v>
      </x:c>
      <x:c r="M3" s="15" t="str">
        <x:v>No</x:v>
      </x:c>
      <x:c r="N3" s="15" t="str">
        <x:v>No</x:v>
      </x:c>
      <x:c r="O3" s="15" t="str">
        <x:v>No</x:v>
      </x:c>
      <x:c r="P3" s="15" t="str">
        <x:v>No</x:v>
      </x:c>
      <x:c r="Q3" s="15" t="str">
        <x:v>To Review</x:v>
      </x:c>
      <x:c r="R3" s="15" t="str"/>
    </x:row>
    <x:row r="4" ht="54" customHeight="1">
      <x:c r="A4" s="15" t="str">
        <x:v>C1-03</x:v>
      </x:c>
      <x:c r="B4" s="15" t="str">
        <x:v>Main</x:v>
      </x:c>
      <x:c r="C4" s="15" t="str">
        <x:v>C1</x:v>
      </x:c>
      <x:c r="D4" s="15" t="str">
        <x:v>locomotion</x:v>
      </x:c>
      <x:c r="E4" s="15" t="str">
        <x:v>Easy</x:v>
      </x:c>
      <x:c r="F4" s="15" t="str">
        <x:v>A person runs forward.</x:v>
      </x:c>
      <x:c r="G4" s="15" t="str">
        <x:v>action=run; direction=forward</x:v>
      </x:c>
      <x:c r="H4" s="15" t="str"/>
      <x:c r="I4" s="15" t="n">
        <x:v>100</x:v>
      </x:c>
      <x:c r="J4" s="15" t="str">
        <x:v>root speed + run detector</x:v>
      </x:c>
      <x:c r="K4" s="15" t="str">
        <x:v>Action Execution; Spatial Direction</x:v>
      </x:c>
      <x:c r="L4" s="15" t="n">
        <x:v>2</x:v>
      </x:c>
      <x:c r="M4" s="15" t="str">
        <x:v>No</x:v>
      </x:c>
      <x:c r="N4" s="15" t="str">
        <x:v>No</x:v>
      </x:c>
      <x:c r="O4" s="15" t="str">
        <x:v>No</x:v>
      </x:c>
      <x:c r="P4" s="15" t="str">
        <x:v>No</x:v>
      </x:c>
      <x:c r="Q4" s="15" t="str">
        <x:v>To Review</x:v>
      </x:c>
      <x:c r="R4" s="15" t="str"/>
    </x:row>
    <x:row r="5" ht="54" customHeight="1">
      <x:c r="A5" s="15" t="str">
        <x:v>C1-04</x:v>
      </x:c>
      <x:c r="B5" s="15" t="str">
        <x:v>Main</x:v>
      </x:c>
      <x:c r="C5" s="15" t="str">
        <x:v>C1</x:v>
      </x:c>
      <x:c r="D5" s="15" t="str">
        <x:v>jump</x:v>
      </x:c>
      <x:c r="E5" s="15" t="str">
        <x:v>Easy</x:v>
      </x:c>
      <x:c r="F5" s="15" t="str">
        <x:v>A person jumps once.</x:v>
      </x:c>
      <x:c r="G5" s="15" t="str">
        <x:v>action=jump; count=1</x:v>
      </x:c>
      <x:c r="H5" s="15" t="str"/>
      <x:c r="I5" s="15" t="n">
        <x:v>100</x:v>
      </x:c>
      <x:c r="J5" s="15" t="str">
        <x:v>jump detector</x:v>
      </x:c>
      <x:c r="K5" s="15" t="str">
        <x:v>Action Execution; Action Counting</x:v>
      </x:c>
      <x:c r="L5" s="15" t="n">
        <x:v>2</x:v>
      </x:c>
      <x:c r="M5" s="15" t="str">
        <x:v>No</x:v>
      </x:c>
      <x:c r="N5" s="15" t="str">
        <x:v>Yes</x:v>
      </x:c>
      <x:c r="O5" s="15" t="str">
        <x:v>No</x:v>
      </x:c>
      <x:c r="P5" s="15" t="str">
        <x:v>No</x:v>
      </x:c>
      <x:c r="Q5" s="15" t="str">
        <x:v>To Review</x:v>
      </x:c>
      <x:c r="R5" s="15" t="str"/>
    </x:row>
    <x:row r="6" ht="54" customHeight="1">
      <x:c r="A6" s="15" t="str">
        <x:v>C1-05</x:v>
      </x:c>
      <x:c r="B6" s="15" t="str">
        <x:v>Main</x:v>
      </x:c>
      <x:c r="C6" s="15" t="str">
        <x:v>C1</x:v>
      </x:c>
      <x:c r="D6" s="15" t="str">
        <x:v>sit</x:v>
      </x:c>
      <x:c r="E6" s="15" t="str">
        <x:v>Easy</x:v>
      </x:c>
      <x:c r="F6" s="15" t="str">
        <x:v>A person sits down.</x:v>
      </x:c>
      <x:c r="G6" s="15" t="str">
        <x:v>action=sit</x:v>
      </x:c>
      <x:c r="H6" s="15" t="str"/>
      <x:c r="I6" s="15" t="n">
        <x:v>100</x:v>
      </x:c>
      <x:c r="J6" s="15" t="str">
        <x:v>pelvis-height event + semantic validation</x:v>
      </x:c>
      <x:c r="K6" s="15" t="str">
        <x:v>Action Execution</x:v>
      </x:c>
      <x:c r="L6" s="15" t="n">
        <x:v>1</x:v>
      </x:c>
      <x:c r="M6" s="15" t="str">
        <x:v>No</x:v>
      </x:c>
      <x:c r="N6" s="15" t="str">
        <x:v>No</x:v>
      </x:c>
      <x:c r="O6" s="15" t="str">
        <x:v>No</x:v>
      </x:c>
      <x:c r="P6" s="15" t="str">
        <x:v>No</x:v>
      </x:c>
      <x:c r="Q6" s="15" t="str">
        <x:v>To Review</x:v>
      </x:c>
      <x:c r="R6" s="15" t="str"/>
    </x:row>
    <x:row r="7" ht="54" customHeight="1">
      <x:c r="A7" s="15" t="str">
        <x:v>C1-06</x:v>
      </x:c>
      <x:c r="B7" s="15" t="str">
        <x:v>Pilot</x:v>
      </x:c>
      <x:c r="C7" s="15" t="str">
        <x:v>C1</x:v>
      </x:c>
      <x:c r="D7" s="15" t="str">
        <x:v>turn</x:v>
      </x:c>
      <x:c r="E7" s="15" t="str">
        <x:v>Easy</x:v>
      </x:c>
      <x:c r="F7" s="15" t="str">
        <x:v>A person turns to the left.</x:v>
      </x:c>
      <x:c r="G7" s="15" t="str">
        <x:v>action=turn; turn_direction=left</x:v>
      </x:c>
      <x:c r="H7" s="15" t="str">
        <x:v>PAIR-C1-TURN</x:v>
      </x:c>
      <x:c r="I7" s="15" t="n">
        <x:v>100</x:v>
      </x:c>
      <x:c r="J7" s="15" t="str">
        <x:v>torso yaw</x:v>
      </x:c>
      <x:c r="K7" s="15" t="str">
        <x:v>Action Execution; Spatial Direction; Turn Control</x:v>
      </x:c>
      <x:c r="L7" s="15" t="n">
        <x:v>2</x:v>
      </x:c>
      <x:c r="M7" s="15" t="str">
        <x:v>No</x:v>
      </x:c>
      <x:c r="N7" s="15" t="str">
        <x:v>No</x:v>
      </x:c>
      <x:c r="O7" s="15" t="str">
        <x:v>No</x:v>
      </x:c>
      <x:c r="P7" s="15" t="str">
        <x:v>No</x:v>
      </x:c>
      <x:c r="Q7" s="15" t="str">
        <x:v>To Review</x:v>
      </x:c>
      <x:c r="R7" s="15" t="str"/>
    </x:row>
    <x:row r="8" ht="54" customHeight="1">
      <x:c r="A8" s="15" t="str">
        <x:v>C1-07</x:v>
      </x:c>
      <x:c r="B8" s="15" t="str">
        <x:v>Pilot</x:v>
      </x:c>
      <x:c r="C8" s="15" t="str">
        <x:v>C1</x:v>
      </x:c>
      <x:c r="D8" s="15" t="str">
        <x:v>turn</x:v>
      </x:c>
      <x:c r="E8" s="15" t="str">
        <x:v>Easy</x:v>
      </x:c>
      <x:c r="F8" s="15" t="str">
        <x:v>A person turns to the right.</x:v>
      </x:c>
      <x:c r="G8" s="15" t="str">
        <x:v>action=turn; turn_direction=right</x:v>
      </x:c>
      <x:c r="H8" s="15" t="str">
        <x:v>PAIR-C1-TURN</x:v>
      </x:c>
      <x:c r="I8" s="15" t="n">
        <x:v>100</x:v>
      </x:c>
      <x:c r="J8" s="15" t="str">
        <x:v>torso yaw</x:v>
      </x:c>
      <x:c r="K8" s="15" t="str">
        <x:v>Action Execution; Spatial Direction; Turn Control</x:v>
      </x:c>
      <x:c r="L8" s="15" t="n">
        <x:v>2</x:v>
      </x:c>
      <x:c r="M8" s="15" t="str">
        <x:v>No</x:v>
      </x:c>
      <x:c r="N8" s="15" t="str">
        <x:v>No</x:v>
      </x:c>
      <x:c r="O8" s="15" t="str">
        <x:v>No</x:v>
      </x:c>
      <x:c r="P8" s="15" t="str">
        <x:v>No</x:v>
      </x:c>
      <x:c r="Q8" s="15" t="str">
        <x:v>To Review</x:v>
      </x:c>
      <x:c r="R8" s="15" t="str"/>
    </x:row>
    <x:row r="9" ht="54" customHeight="1">
      <x:c r="A9" s="15" t="str">
        <x:v>C1-08</x:v>
      </x:c>
      <x:c r="B9" s="15" t="str">
        <x:v>Main</x:v>
      </x:c>
      <x:c r="C9" s="15" t="str">
        <x:v>C1</x:v>
      </x:c>
      <x:c r="D9" s="15" t="str">
        <x:v>arm_raise</x:v>
      </x:c>
      <x:c r="E9" s="15" t="str">
        <x:v>Easy</x:v>
      </x:c>
      <x:c r="F9" s="15" t="str">
        <x:v>A person raises the left hand.</x:v>
      </x:c>
      <x:c r="G9" s="15" t="str">
        <x:v>action=raise_hand; body_side=left</x:v>
      </x:c>
      <x:c r="H9" s="15" t="str">
        <x:v>PAIR-C1-HAND</x:v>
      </x:c>
      <x:c r="I9" s="15" t="n">
        <x:v>100</x:v>
      </x:c>
      <x:c r="J9" s="15" t="str">
        <x:v>arm detector + side geometry</x:v>
      </x:c>
      <x:c r="K9" s="15" t="str">
        <x:v>Action Execution; Body-side Control</x:v>
      </x:c>
      <x:c r="L9" s="15" t="n">
        <x:v>2</x:v>
      </x:c>
      <x:c r="M9" s="15" t="str">
        <x:v>No</x:v>
      </x:c>
      <x:c r="N9" s="15" t="str">
        <x:v>No</x:v>
      </x:c>
      <x:c r="O9" s="15" t="str">
        <x:v>No</x:v>
      </x:c>
      <x:c r="P9" s="15" t="str">
        <x:v>No</x:v>
      </x:c>
      <x:c r="Q9" s="15" t="str">
        <x:v>To Review</x:v>
      </x:c>
      <x:c r="R9" s="15" t="str"/>
    </x:row>
    <x:row r="10" ht="54" customHeight="1">
      <x:c r="A10" s="15" t="str">
        <x:v>C1-09</x:v>
      </x:c>
      <x:c r="B10" s="15" t="str">
        <x:v>Main</x:v>
      </x:c>
      <x:c r="C10" s="15" t="str">
        <x:v>C1</x:v>
      </x:c>
      <x:c r="D10" s="15" t="str">
        <x:v>arm_raise</x:v>
      </x:c>
      <x:c r="E10" s="15" t="str">
        <x:v>Easy</x:v>
      </x:c>
      <x:c r="F10" s="15" t="str">
        <x:v>A person raises the right hand.</x:v>
      </x:c>
      <x:c r="G10" s="15" t="str">
        <x:v>action=raise_hand; body_side=right</x:v>
      </x:c>
      <x:c r="H10" s="15" t="str">
        <x:v>PAIR-C1-HAND</x:v>
      </x:c>
      <x:c r="I10" s="15" t="n">
        <x:v>100</x:v>
      </x:c>
      <x:c r="J10" s="15" t="str">
        <x:v>arm detector + side geometry</x:v>
      </x:c>
      <x:c r="K10" s="15" t="str">
        <x:v>Action Execution; Body-side Control</x:v>
      </x:c>
      <x:c r="L10" s="15" t="n">
        <x:v>2</x:v>
      </x:c>
      <x:c r="M10" s="15" t="str">
        <x:v>No</x:v>
      </x:c>
      <x:c r="N10" s="15" t="str">
        <x:v>No</x:v>
      </x:c>
      <x:c r="O10" s="15" t="str">
        <x:v>No</x:v>
      </x:c>
      <x:c r="P10" s="15" t="str">
        <x:v>No</x:v>
      </x:c>
      <x:c r="Q10" s="15" t="str">
        <x:v>To Review</x:v>
      </x:c>
      <x:c r="R10" s="15" t="str"/>
    </x:row>
    <x:row r="11" ht="54" customHeight="1">
      <x:c r="A11" s="15" t="str">
        <x:v>C1-10</x:v>
      </x:c>
      <x:c r="B11" s="15" t="str">
        <x:v>Main</x:v>
      </x:c>
      <x:c r="C11" s="15" t="str">
        <x:v>C1</x:v>
      </x:c>
      <x:c r="D11" s="15" t="str">
        <x:v>kick</x:v>
      </x:c>
      <x:c r="E11" s="15" t="str">
        <x:v>Medium</x:v>
      </x:c>
      <x:c r="F11" s="15" t="str">
        <x:v>A person kicks forward with the left leg.</x:v>
      </x:c>
      <x:c r="G11" s="15" t="str">
        <x:v>action=kick; body_side=left; leg_direction=forward</x:v>
      </x:c>
      <x:c r="H11" s="15" t="str">
        <x:v>PAIR-C1-KICK</x:v>
      </x:c>
      <x:c r="I11" s="15" t="n">
        <x:v>140</x:v>
      </x:c>
      <x:c r="J11" s="15" t="str">
        <x:v>kick detector + semantic validation</x:v>
      </x:c>
      <x:c r="K11" s="15" t="str">
        <x:v>Action Execution; Spatial Direction; Body-side Control; Limb Direction</x:v>
      </x:c>
      <x:c r="L11" s="15" t="n">
        <x:v>3</x:v>
      </x:c>
      <x:c r="M11" s="15" t="str">
        <x:v>No</x:v>
      </x:c>
      <x:c r="N11" s="15" t="str">
        <x:v>No</x:v>
      </x:c>
      <x:c r="O11" s="15" t="str">
        <x:v>No</x:v>
      </x:c>
      <x:c r="P11" s="15" t="str">
        <x:v>No</x:v>
      </x:c>
      <x:c r="Q11" s="15" t="str">
        <x:v>To Review</x:v>
      </x:c>
      <x:c r="R11" s="15" t="str"/>
    </x:row>
    <x:row r="12" ht="54" customHeight="1">
      <x:c r="A12" s="15" t="str">
        <x:v>C1-11</x:v>
      </x:c>
      <x:c r="B12" s="15" t="str">
        <x:v>Main</x:v>
      </x:c>
      <x:c r="C12" s="15" t="str">
        <x:v>C1</x:v>
      </x:c>
      <x:c r="D12" s="15" t="str">
        <x:v>kick</x:v>
      </x:c>
      <x:c r="E12" s="15" t="str">
        <x:v>Medium</x:v>
      </x:c>
      <x:c r="F12" s="15" t="str">
        <x:v>A person kicks forward with the right leg.</x:v>
      </x:c>
      <x:c r="G12" s="15" t="str">
        <x:v>action=kick; body_side=right; leg_direction=forward</x:v>
      </x:c>
      <x:c r="H12" s="15" t="str">
        <x:v>PAIR-C1-KICK</x:v>
      </x:c>
      <x:c r="I12" s="15" t="n">
        <x:v>140</x:v>
      </x:c>
      <x:c r="J12" s="15" t="str">
        <x:v>kick detector + semantic validation</x:v>
      </x:c>
      <x:c r="K12" s="15" t="str">
        <x:v>Action Execution; Spatial Direction; Body-side Control; Limb Direction</x:v>
      </x:c>
      <x:c r="L12" s="15" t="n">
        <x:v>3</x:v>
      </x:c>
      <x:c r="M12" s="15" t="str">
        <x:v>No</x:v>
      </x:c>
      <x:c r="N12" s="15" t="str">
        <x:v>No</x:v>
      </x:c>
      <x:c r="O12" s="15" t="str">
        <x:v>No</x:v>
      </x:c>
      <x:c r="P12" s="15" t="str">
        <x:v>No</x:v>
      </x:c>
      <x:c r="Q12" s="15" t="str">
        <x:v>To Review</x:v>
      </x:c>
      <x:c r="R12" s="15" t="str"/>
    </x:row>
    <x:row r="13" ht="54" customHeight="1">
      <x:c r="A13" s="15" t="str">
        <x:v>C1-12</x:v>
      </x:c>
      <x:c r="B13" s="15" t="str">
        <x:v>Main</x:v>
      </x:c>
      <x:c r="C13" s="15" t="str">
        <x:v>C1</x:v>
      </x:c>
      <x:c r="D13" s="15" t="str">
        <x:v>squat</x:v>
      </x:c>
      <x:c r="E13" s="15" t="str">
        <x:v>Medium</x:v>
      </x:c>
      <x:c r="F13" s="15" t="str">
        <x:v>A person performs one squat.</x:v>
      </x:c>
      <x:c r="G13" s="15" t="str">
        <x:v>action=squat; count=1</x:v>
      </x:c>
      <x:c r="H13" s="15" t="str"/>
      <x:c r="I13" s="15" t="n">
        <x:v>140</x:v>
      </x:c>
      <x:c r="J13" s="15" t="str">
        <x:v>pelvis-height detector</x:v>
      </x:c>
      <x:c r="K13" s="15" t="str">
        <x:v>Action Execution; Action Counting</x:v>
      </x:c>
      <x:c r="L13" s="15" t="n">
        <x:v>2</x:v>
      </x:c>
      <x:c r="M13" s="15" t="str">
        <x:v>No</x:v>
      </x:c>
      <x:c r="N13" s="15" t="str">
        <x:v>Yes</x:v>
      </x:c>
      <x:c r="O13" s="15" t="str">
        <x:v>No</x:v>
      </x:c>
      <x:c r="P13" s="15" t="str">
        <x:v>No</x:v>
      </x:c>
      <x:c r="Q13" s="15" t="str">
        <x:v>To Review</x:v>
      </x:c>
      <x:c r="R13" s="15" t="str"/>
    </x:row>
    <x:row r="14" ht="54" customHeight="1">
      <x:c r="A14" s="15" t="str">
        <x:v>C1-13</x:v>
      </x:c>
      <x:c r="B14" s="15" t="str">
        <x:v>Main</x:v>
      </x:c>
      <x:c r="C14" s="15" t="str">
        <x:v>C1</x:v>
      </x:c>
      <x:c r="D14" s="15" t="str">
        <x:v>side_step</x:v>
      </x:c>
      <x:c r="E14" s="15" t="str">
        <x:v>Easy</x:v>
      </x:c>
      <x:c r="F14" s="15" t="str">
        <x:v>A person takes a step sideways to the left.</x:v>
      </x:c>
      <x:c r="G14" s="15" t="str">
        <x:v>action=step; direction=left</x:v>
      </x:c>
      <x:c r="H14" s="15" t="str">
        <x:v>PAIR-C1-STEP</x:v>
      </x:c>
      <x:c r="I14" s="15" t="n">
        <x:v>100</x:v>
      </x:c>
      <x:c r="J14" s="15" t="str">
        <x:v>root lateral displacement</x:v>
      </x:c>
      <x:c r="K14" s="15" t="str">
        <x:v>Action Execution; Spatial Direction</x:v>
      </x:c>
      <x:c r="L14" s="15" t="n">
        <x:v>2</x:v>
      </x:c>
      <x:c r="M14" s="15" t="str">
        <x:v>No</x:v>
      </x:c>
      <x:c r="N14" s="15" t="str">
        <x:v>No</x:v>
      </x:c>
      <x:c r="O14" s="15" t="str">
        <x:v>No</x:v>
      </x:c>
      <x:c r="P14" s="15" t="str">
        <x:v>No</x:v>
      </x:c>
      <x:c r="Q14" s="15" t="str">
        <x:v>To Review</x:v>
      </x:c>
      <x:c r="R14" s="15" t="str"/>
    </x:row>
    <x:row r="15" ht="54" customHeight="1">
      <x:c r="A15" s="15" t="str">
        <x:v>C1-14</x:v>
      </x:c>
      <x:c r="B15" s="15" t="str">
        <x:v>Main</x:v>
      </x:c>
      <x:c r="C15" s="15" t="str">
        <x:v>C1</x:v>
      </x:c>
      <x:c r="D15" s="15" t="str">
        <x:v>side_step</x:v>
      </x:c>
      <x:c r="E15" s="15" t="str">
        <x:v>Easy</x:v>
      </x:c>
      <x:c r="F15" s="15" t="str">
        <x:v>A person takes a step sideways to the right.</x:v>
      </x:c>
      <x:c r="G15" s="15" t="str">
        <x:v>action=step; direction=right</x:v>
      </x:c>
      <x:c r="H15" s="15" t="str">
        <x:v>PAIR-C1-STEP</x:v>
      </x:c>
      <x:c r="I15" s="15" t="n">
        <x:v>100</x:v>
      </x:c>
      <x:c r="J15" s="15" t="str">
        <x:v>root lateral displacement</x:v>
      </x:c>
      <x:c r="K15" s="15" t="str">
        <x:v>Action Execution; Spatial Direction</x:v>
      </x:c>
      <x:c r="L15" s="15" t="n">
        <x:v>2</x:v>
      </x:c>
      <x:c r="M15" s="15" t="str">
        <x:v>No</x:v>
      </x:c>
      <x:c r="N15" s="15" t="str">
        <x:v>No</x:v>
      </x:c>
      <x:c r="O15" s="15" t="str">
        <x:v>No</x:v>
      </x:c>
      <x:c r="P15" s="15" t="str">
        <x:v>No</x:v>
      </x:c>
      <x:c r="Q15" s="15" t="str">
        <x:v>To Review</x:v>
      </x:c>
      <x:c r="R15" s="15" t="str"/>
    </x:row>
    <x:row r="16" ht="54" customHeight="1">
      <x:c r="A16" s="15" t="str">
        <x:v>C1-15</x:v>
      </x:c>
      <x:c r="B16" s="15" t="str">
        <x:v>Main</x:v>
      </x:c>
      <x:c r="C16" s="15" t="str">
        <x:v>C1</x:v>
      </x:c>
      <x:c r="D16" s="15" t="str">
        <x:v>bend</x:v>
      </x:c>
      <x:c r="E16" s="15" t="str">
        <x:v>Medium</x:v>
      </x:c>
      <x:c r="F16" s="15" t="str">
        <x:v>A person bends forward at the waist.</x:v>
      </x:c>
      <x:c r="G16" s="15" t="str">
        <x:v>action=bend; torso_direction=forward</x:v>
      </x:c>
      <x:c r="H16" s="15" t="str"/>
      <x:c r="I16" s="15" t="n">
        <x:v>140</x:v>
      </x:c>
      <x:c r="J16" s="15" t="str">
        <x:v>torso angle + semantic validation</x:v>
      </x:c>
      <x:c r="K16" s="15" t="str">
        <x:v>Action Execution; Spatial Direction</x:v>
      </x:c>
      <x:c r="L16" s="15" t="n">
        <x:v>2</x:v>
      </x:c>
      <x:c r="M16" s="15" t="str">
        <x:v>No</x:v>
      </x:c>
      <x:c r="N16" s="15" t="str">
        <x:v>No</x:v>
      </x:c>
      <x:c r="O16" s="15" t="str">
        <x:v>No</x:v>
      </x:c>
      <x:c r="P16" s="15" t="str">
        <x:v>No</x:v>
      </x:c>
      <x:c r="Q16" s="15" t="str">
        <x:v>To Review</x:v>
      </x:c>
      <x:c r="R16" s="15" t="str"/>
    </x:row>
    <x:row r="17" ht="54" customHeight="1">
      <x:c r="A17" s="15" t="str">
        <x:v>C1-16</x:v>
      </x:c>
      <x:c r="B17" s="15" t="str">
        <x:v>Main</x:v>
      </x:c>
      <x:c r="C17" s="15" t="str">
        <x:v>C1</x:v>
      </x:c>
      <x:c r="D17" s="15" t="str">
        <x:v>clap</x:v>
      </x:c>
      <x:c r="E17" s="15" t="str">
        <x:v>Easy</x:v>
      </x:c>
      <x:c r="F17" s="15" t="str">
        <x:v>A person claps the hands once.</x:v>
      </x:c>
      <x:c r="G17" s="15" t="str">
        <x:v>action=clap; count=1</x:v>
      </x:c>
      <x:c r="H17" s="15" t="str"/>
      <x:c r="I17" s="15" t="n">
        <x:v>100</x:v>
      </x:c>
      <x:c r="J17" s="15" t="str">
        <x:v>wrist-distance event detector</x:v>
      </x:c>
      <x:c r="K17" s="15" t="str">
        <x:v>Action Execution; Action Counting</x:v>
      </x:c>
      <x:c r="L17" s="15" t="n">
        <x:v>2</x:v>
      </x:c>
      <x:c r="M17" s="15" t="str">
        <x:v>No</x:v>
      </x:c>
      <x:c r="N17" s="15" t="str">
        <x:v>Yes</x:v>
      </x:c>
      <x:c r="O17" s="15" t="str">
        <x:v>No</x:v>
      </x:c>
      <x:c r="P17" s="15" t="str">
        <x:v>No</x:v>
      </x:c>
      <x:c r="Q17" s="15" t="str">
        <x:v>To Review</x:v>
      </x:c>
      <x:c r="R17" s="15" t="str"/>
    </x:row>
    <x:row r="18" ht="54" customHeight="1">
      <x:c r="A18" s="15" t="str">
        <x:v>C2-01</x:v>
      </x:c>
      <x:c r="B18" s="15" t="str">
        <x:v>Pilot</x:v>
      </x:c>
      <x:c r="C18" s="15" t="str">
        <x:v>C2</x:v>
      </x:c>
      <x:c r="D18" s="15" t="str">
        <x:v>root_direction</x:v>
      </x:c>
      <x:c r="E18" s="15" t="str">
        <x:v>Easy</x:v>
      </x:c>
      <x:c r="F18" s="15" t="str">
        <x:v>A person walks to the left.</x:v>
      </x:c>
      <x:c r="G18" s="15" t="str">
        <x:v>action=walk; direction=left</x:v>
      </x:c>
      <x:c r="H18" s="15" t="str">
        <x:v>PAIR-C2-LR-WALK</x:v>
      </x:c>
      <x:c r="I18" s="15" t="n">
        <x:v>100</x:v>
      </x:c>
      <x:c r="J18" s="15" t="str">
        <x:v>root direction</x:v>
      </x:c>
      <x:c r="K18" s="15" t="str">
        <x:v>Action Execution; Spatial Direction</x:v>
      </x:c>
      <x:c r="L18" s="15" t="n">
        <x:v>2</x:v>
      </x:c>
      <x:c r="M18" s="15" t="str">
        <x:v>No</x:v>
      </x:c>
      <x:c r="N18" s="15" t="str">
        <x:v>No</x:v>
      </x:c>
      <x:c r="O18" s="15" t="str">
        <x:v>No</x:v>
      </x:c>
      <x:c r="P18" s="15" t="str">
        <x:v>No</x:v>
      </x:c>
      <x:c r="Q18" s="15" t="str">
        <x:v>To Review</x:v>
      </x:c>
      <x:c r="R18" s="15" t="str"/>
    </x:row>
    <x:row r="19" ht="54" customHeight="1">
      <x:c r="A19" s="15" t="str">
        <x:v>C2-02</x:v>
      </x:c>
      <x:c r="B19" s="15" t="str">
        <x:v>Pilot</x:v>
      </x:c>
      <x:c r="C19" s="15" t="str">
        <x:v>C2</x:v>
      </x:c>
      <x:c r="D19" s="15" t="str">
        <x:v>root_direction</x:v>
      </x:c>
      <x:c r="E19" s="15" t="str">
        <x:v>Easy</x:v>
      </x:c>
      <x:c r="F19" s="15" t="str">
        <x:v>A person walks to the right.</x:v>
      </x:c>
      <x:c r="G19" s="15" t="str">
        <x:v>action=walk; direction=right</x:v>
      </x:c>
      <x:c r="H19" s="15" t="str">
        <x:v>PAIR-C2-LR-WALK</x:v>
      </x:c>
      <x:c r="I19" s="15" t="n">
        <x:v>100</x:v>
      </x:c>
      <x:c r="J19" s="15" t="str">
        <x:v>root direction</x:v>
      </x:c>
      <x:c r="K19" s="15" t="str">
        <x:v>Action Execution; Spatial Direction</x:v>
      </x:c>
      <x:c r="L19" s="15" t="n">
        <x:v>2</x:v>
      </x:c>
      <x:c r="M19" s="15" t="str">
        <x:v>No</x:v>
      </x:c>
      <x:c r="N19" s="15" t="str">
        <x:v>No</x:v>
      </x:c>
      <x:c r="O19" s="15" t="str">
        <x:v>No</x:v>
      </x:c>
      <x:c r="P19" s="15" t="str">
        <x:v>No</x:v>
      </x:c>
      <x:c r="Q19" s="15" t="str">
        <x:v>To Review</x:v>
      </x:c>
      <x:c r="R19" s="15" t="str"/>
    </x:row>
    <x:row r="20" ht="54" customHeight="1">
      <x:c r="A20" s="15" t="str">
        <x:v>C2-03</x:v>
      </x:c>
      <x:c r="B20" s="15" t="str">
        <x:v>Main</x:v>
      </x:c>
      <x:c r="C20" s="15" t="str">
        <x:v>C2</x:v>
      </x:c>
      <x:c r="D20" s="15" t="str">
        <x:v>arm_side_up</x:v>
      </x:c>
      <x:c r="E20" s="15" t="str">
        <x:v>Easy</x:v>
      </x:c>
      <x:c r="F20" s="15" t="str">
        <x:v>A person raises the left hand above the head.</x:v>
      </x:c>
      <x:c r="G20" s="15" t="str">
        <x:v>action=raise_hand; body_side=left; arm_direction=up</x:v>
      </x:c>
      <x:c r="H20" s="15" t="str">
        <x:v>PAIR-C2-HIGH-HAND</x:v>
      </x:c>
      <x:c r="I20" s="15" t="n">
        <x:v>100</x:v>
      </x:c>
      <x:c r="J20" s="15" t="str">
        <x:v>wrist/shoulder/head geometry</x:v>
      </x:c>
      <x:c r="K20" s="15" t="str">
        <x:v>Action Execution; Spatial Direction; Body-side Control; Limb Direction</x:v>
      </x:c>
      <x:c r="L20" s="15" t="n">
        <x:v>3</x:v>
      </x:c>
      <x:c r="M20" s="15" t="str">
        <x:v>No</x:v>
      </x:c>
      <x:c r="N20" s="15" t="str">
        <x:v>No</x:v>
      </x:c>
      <x:c r="O20" s="15" t="str">
        <x:v>No</x:v>
      </x:c>
      <x:c r="P20" s="15" t="str">
        <x:v>No</x:v>
      </x:c>
      <x:c r="Q20" s="15" t="str">
        <x:v>To Review</x:v>
      </x:c>
      <x:c r="R20" s="15" t="str"/>
    </x:row>
    <x:row r="21" ht="54" customHeight="1">
      <x:c r="A21" s="15" t="str">
        <x:v>C2-04</x:v>
      </x:c>
      <x:c r="B21" s="15" t="str">
        <x:v>Main</x:v>
      </x:c>
      <x:c r="C21" s="15" t="str">
        <x:v>C2</x:v>
      </x:c>
      <x:c r="D21" s="15" t="str">
        <x:v>arm_side_up</x:v>
      </x:c>
      <x:c r="E21" s="15" t="str">
        <x:v>Easy</x:v>
      </x:c>
      <x:c r="F21" s="15" t="str">
        <x:v>A person raises the right hand above the head.</x:v>
      </x:c>
      <x:c r="G21" s="15" t="str">
        <x:v>action=raise_hand; body_side=right; arm_direction=up</x:v>
      </x:c>
      <x:c r="H21" s="15" t="str">
        <x:v>PAIR-C2-HIGH-HAND</x:v>
      </x:c>
      <x:c r="I21" s="15" t="n">
        <x:v>100</x:v>
      </x:c>
      <x:c r="J21" s="15" t="str">
        <x:v>wrist/shoulder/head geometry</x:v>
      </x:c>
      <x:c r="K21" s="15" t="str">
        <x:v>Action Execution; Spatial Direction; Body-side Control; Limb Direction</x:v>
      </x:c>
      <x:c r="L21" s="15" t="n">
        <x:v>3</x:v>
      </x:c>
      <x:c r="M21" s="15" t="str">
        <x:v>No</x:v>
      </x:c>
      <x:c r="N21" s="15" t="str">
        <x:v>No</x:v>
      </x:c>
      <x:c r="O21" s="15" t="str">
        <x:v>No</x:v>
      </x:c>
      <x:c r="P21" s="15" t="str">
        <x:v>No</x:v>
      </x:c>
      <x:c r="Q21" s="15" t="str">
        <x:v>To Review</x:v>
      </x:c>
      <x:c r="R21" s="15" t="str"/>
    </x:row>
    <x:row r="22" ht="54" customHeight="1">
      <x:c r="A22" s="15" t="str">
        <x:v>C2-05</x:v>
      </x:c>
      <x:c r="B22" s="15" t="str">
        <x:v>Main</x:v>
      </x:c>
      <x:c r="C22" s="15" t="str">
        <x:v>C2</x:v>
      </x:c>
      <x:c r="D22" s="15" t="str">
        <x:v>arm_forward</x:v>
      </x:c>
      <x:c r="E22" s="15" t="str">
        <x:v>Medium</x:v>
      </x:c>
      <x:c r="F22" s="15" t="str">
        <x:v>A person extends the left arm straight forward.</x:v>
      </x:c>
      <x:c r="G22" s="15" t="str">
        <x:v>action=extend_arm; body_side=left; arm_direction=forward</x:v>
      </x:c>
      <x:c r="H22" s="15" t="str">
        <x:v>PAIR-C2-ARM-FWD</x:v>
      </x:c>
      <x:c r="I22" s="15" t="n">
        <x:v>140</x:v>
      </x:c>
      <x:c r="J22" s="15" t="str">
        <x:v>arm vector geometry</x:v>
      </x:c>
      <x:c r="K22" s="15" t="str">
        <x:v>Action Execution; Spatial Direction; Body-side Control; Limb Direction</x:v>
      </x:c>
      <x:c r="L22" s="15" t="n">
        <x:v>3</x:v>
      </x:c>
      <x:c r="M22" s="15" t="str">
        <x:v>No</x:v>
      </x:c>
      <x:c r="N22" s="15" t="str">
        <x:v>No</x:v>
      </x:c>
      <x:c r="O22" s="15" t="str">
        <x:v>No</x:v>
      </x:c>
      <x:c r="P22" s="15" t="str">
        <x:v>No</x:v>
      </x:c>
      <x:c r="Q22" s="15" t="str">
        <x:v>To Review</x:v>
      </x:c>
      <x:c r="R22" s="15" t="str"/>
    </x:row>
    <x:row r="23" ht="54" customHeight="1">
      <x:c r="A23" s="15" t="str">
        <x:v>C2-06</x:v>
      </x:c>
      <x:c r="B23" s="15" t="str">
        <x:v>Main</x:v>
      </x:c>
      <x:c r="C23" s="15" t="str">
        <x:v>C2</x:v>
      </x:c>
      <x:c r="D23" s="15" t="str">
        <x:v>arm_forward</x:v>
      </x:c>
      <x:c r="E23" s="15" t="str">
        <x:v>Medium</x:v>
      </x:c>
      <x:c r="F23" s="15" t="str">
        <x:v>A person extends the right arm straight forward.</x:v>
      </x:c>
      <x:c r="G23" s="15" t="str">
        <x:v>action=extend_arm; body_side=right; arm_direction=forward</x:v>
      </x:c>
      <x:c r="H23" s="15" t="str">
        <x:v>PAIR-C2-ARM-FWD</x:v>
      </x:c>
      <x:c r="I23" s="15" t="n">
        <x:v>140</x:v>
      </x:c>
      <x:c r="J23" s="15" t="str">
        <x:v>arm vector geometry</x:v>
      </x:c>
      <x:c r="K23" s="15" t="str">
        <x:v>Action Execution; Spatial Direction; Body-side Control; Limb Direction</x:v>
      </x:c>
      <x:c r="L23" s="15" t="n">
        <x:v>3</x:v>
      </x:c>
      <x:c r="M23" s="15" t="str">
        <x:v>No</x:v>
      </x:c>
      <x:c r="N23" s="15" t="str">
        <x:v>No</x:v>
      </x:c>
      <x:c r="O23" s="15" t="str">
        <x:v>No</x:v>
      </x:c>
      <x:c r="P23" s="15" t="str">
        <x:v>No</x:v>
      </x:c>
      <x:c r="Q23" s="15" t="str">
        <x:v>To Review</x:v>
      </x:c>
      <x:c r="R23" s="15" t="str"/>
    </x:row>
    <x:row r="24" ht="54" customHeight="1">
      <x:c r="A24" s="15" t="str">
        <x:v>C2-07</x:v>
      </x:c>
      <x:c r="B24" s="15" t="str">
        <x:v>Main</x:v>
      </x:c>
      <x:c r="C24" s="15" t="str">
        <x:v>C2</x:v>
      </x:c>
      <x:c r="D24" s="15" t="str">
        <x:v>arm_side</x:v>
      </x:c>
      <x:c r="E24" s="15" t="str">
        <x:v>Medium</x:v>
      </x:c>
      <x:c r="F24" s="15" t="str">
        <x:v>A person extends the left arm straight out to the side.</x:v>
      </x:c>
      <x:c r="G24" s="15" t="str">
        <x:v>action=extend_arm; body_side=left; arm_direction=side</x:v>
      </x:c>
      <x:c r="H24" s="15" t="str">
        <x:v>PAIR-C2-ARM-SIDE</x:v>
      </x:c>
      <x:c r="I24" s="15" t="n">
        <x:v>140</x:v>
      </x:c>
      <x:c r="J24" s="15" t="str">
        <x:v>arm vector geometry</x:v>
      </x:c>
      <x:c r="K24" s="15" t="str">
        <x:v>Action Execution; Spatial Direction; Body-side Control; Limb Direction</x:v>
      </x:c>
      <x:c r="L24" s="15" t="n">
        <x:v>3</x:v>
      </x:c>
      <x:c r="M24" s="15" t="str">
        <x:v>No</x:v>
      </x:c>
      <x:c r="N24" s="15" t="str">
        <x:v>No</x:v>
      </x:c>
      <x:c r="O24" s="15" t="str">
        <x:v>No</x:v>
      </x:c>
      <x:c r="P24" s="15" t="str">
        <x:v>No</x:v>
      </x:c>
      <x:c r="Q24" s="15" t="str">
        <x:v>To Review</x:v>
      </x:c>
      <x:c r="R24" s="15" t="str"/>
    </x:row>
    <x:row r="25" ht="54" customHeight="1">
      <x:c r="A25" s="15" t="str">
        <x:v>C2-08</x:v>
      </x:c>
      <x:c r="B25" s="15" t="str">
        <x:v>Main</x:v>
      </x:c>
      <x:c r="C25" s="15" t="str">
        <x:v>C2</x:v>
      </x:c>
      <x:c r="D25" s="15" t="str">
        <x:v>arm_side</x:v>
      </x:c>
      <x:c r="E25" s="15" t="str">
        <x:v>Medium</x:v>
      </x:c>
      <x:c r="F25" s="15" t="str">
        <x:v>A person extends the right arm straight out to the side.</x:v>
      </x:c>
      <x:c r="G25" s="15" t="str">
        <x:v>action=extend_arm; body_side=right; arm_direction=side</x:v>
      </x:c>
      <x:c r="H25" s="15" t="str">
        <x:v>PAIR-C2-ARM-SIDE</x:v>
      </x:c>
      <x:c r="I25" s="15" t="n">
        <x:v>140</x:v>
      </x:c>
      <x:c r="J25" s="15" t="str">
        <x:v>arm vector geometry</x:v>
      </x:c>
      <x:c r="K25" s="15" t="str">
        <x:v>Action Execution; Spatial Direction; Body-side Control; Limb Direction</x:v>
      </x:c>
      <x:c r="L25" s="15" t="n">
        <x:v>3</x:v>
      </x:c>
      <x:c r="M25" s="15" t="str">
        <x:v>No</x:v>
      </x:c>
      <x:c r="N25" s="15" t="str">
        <x:v>No</x:v>
      </x:c>
      <x:c r="O25" s="15" t="str">
        <x:v>No</x:v>
      </x:c>
      <x:c r="P25" s="15" t="str">
        <x:v>No</x:v>
      </x:c>
      <x:c r="Q25" s="15" t="str">
        <x:v>To Review</x:v>
      </x:c>
      <x:c r="R25" s="15" t="str"/>
    </x:row>
    <x:row r="26" ht="54" customHeight="1">
      <x:c r="A26" s="15" t="str">
        <x:v>C2-09</x:v>
      </x:c>
      <x:c r="B26" s="15" t="str">
        <x:v>Pilot</x:v>
      </x:c>
      <x:c r="C26" s="15" t="str">
        <x:v>C2</x:v>
      </x:c>
      <x:c r="D26" s="15" t="str">
        <x:v>leg_side</x:v>
      </x:c>
      <x:c r="E26" s="15" t="str">
        <x:v>Medium</x:v>
      </x:c>
      <x:c r="F26" s="15" t="str">
        <x:v>A person kicks the left leg out to the side.</x:v>
      </x:c>
      <x:c r="G26" s="15" t="str">
        <x:v>action=kick; body_side=left; leg_direction=side</x:v>
      </x:c>
      <x:c r="H26" s="15" t="str">
        <x:v>PAIR-C2-KICK-SIDE</x:v>
      </x:c>
      <x:c r="I26" s="15" t="n">
        <x:v>140</x:v>
      </x:c>
      <x:c r="J26" s="15" t="str">
        <x:v>leg vector + semantic validation</x:v>
      </x:c>
      <x:c r="K26" s="15" t="str">
        <x:v>Action Execution; Spatial Direction; Body-side Control; Limb Direction</x:v>
      </x:c>
      <x:c r="L26" s="15" t="n">
        <x:v>3</x:v>
      </x:c>
      <x:c r="M26" s="15" t="str">
        <x:v>No</x:v>
      </x:c>
      <x:c r="N26" s="15" t="str">
        <x:v>No</x:v>
      </x:c>
      <x:c r="O26" s="15" t="str">
        <x:v>No</x:v>
      </x:c>
      <x:c r="P26" s="15" t="str">
        <x:v>No</x:v>
      </x:c>
      <x:c r="Q26" s="15" t="str">
        <x:v>To Review</x:v>
      </x:c>
      <x:c r="R26" s="15" t="str"/>
    </x:row>
    <x:row r="27" ht="54" customHeight="1">
      <x:c r="A27" s="15" t="str">
        <x:v>C2-10</x:v>
      </x:c>
      <x:c r="B27" s="15" t="str">
        <x:v>Pilot</x:v>
      </x:c>
      <x:c r="C27" s="15" t="str">
        <x:v>C2</x:v>
      </x:c>
      <x:c r="D27" s="15" t="str">
        <x:v>leg_side</x:v>
      </x:c>
      <x:c r="E27" s="15" t="str">
        <x:v>Medium</x:v>
      </x:c>
      <x:c r="F27" s="15" t="str">
        <x:v>A person kicks the right leg out to the side.</x:v>
      </x:c>
      <x:c r="G27" s="15" t="str">
        <x:v>action=kick; body_side=right; leg_direction=side</x:v>
      </x:c>
      <x:c r="H27" s="15" t="str">
        <x:v>PAIR-C2-KICK-SIDE</x:v>
      </x:c>
      <x:c r="I27" s="15" t="n">
        <x:v>140</x:v>
      </x:c>
      <x:c r="J27" s="15" t="str">
        <x:v>leg vector + semantic validation</x:v>
      </x:c>
      <x:c r="K27" s="15" t="str">
        <x:v>Action Execution; Spatial Direction; Body-side Control; Limb Direction</x:v>
      </x:c>
      <x:c r="L27" s="15" t="n">
        <x:v>3</x:v>
      </x:c>
      <x:c r="M27" s="15" t="str">
        <x:v>No</x:v>
      </x:c>
      <x:c r="N27" s="15" t="str">
        <x:v>No</x:v>
      </x:c>
      <x:c r="O27" s="15" t="str">
        <x:v>No</x:v>
      </x:c>
      <x:c r="P27" s="15" t="str">
        <x:v>No</x:v>
      </x:c>
      <x:c r="Q27" s="15" t="str">
        <x:v>To Review</x:v>
      </x:c>
      <x:c r="R27" s="15" t="str"/>
    </x:row>
    <x:row r="28" ht="54" customHeight="1">
      <x:c r="A28" s="15" t="str">
        <x:v>C2-11</x:v>
      </x:c>
      <x:c r="B28" s="15" t="str">
        <x:v>Main</x:v>
      </x:c>
      <x:c r="C28" s="15" t="str">
        <x:v>C2</x:v>
      </x:c>
      <x:c r="D28" s="15" t="str">
        <x:v>trajectory_turn</x:v>
      </x:c>
      <x:c r="E28" s="15" t="str">
        <x:v>Medium</x:v>
      </x:c>
      <x:c r="F28" s="15" t="str">
        <x:v>A person walks forward and makes a right turn.</x:v>
      </x:c>
      <x:c r="G28" s="15" t="str">
        <x:v>action=walk; direction=forward; action=turn; turn_direction=right</x:v>
      </x:c>
      <x:c r="H28" s="15" t="str">
        <x:v>PAIR-C2-WALK-TURN</x:v>
      </x:c>
      <x:c r="I28" s="15" t="n">
        <x:v>140</x:v>
      </x:c>
      <x:c r="J28" s="15" t="str">
        <x:v>root trajectory + yaw</x:v>
      </x:c>
      <x:c r="K28" s="15" t="str">
        <x:v>Action Execution; Spatial Direction; Turn Control</x:v>
      </x:c>
      <x:c r="L28" s="15" t="n">
        <x:v>4</x:v>
      </x:c>
      <x:c r="M28" s="15" t="str">
        <x:v>No</x:v>
      </x:c>
      <x:c r="N28" s="15" t="str">
        <x:v>No</x:v>
      </x:c>
      <x:c r="O28" s="15" t="str">
        <x:v>No</x:v>
      </x:c>
      <x:c r="P28" s="15" t="str">
        <x:v>No</x:v>
      </x:c>
      <x:c r="Q28" s="15" t="str">
        <x:v>To Review</x:v>
      </x:c>
      <x:c r="R28" s="15" t="str"/>
    </x:row>
    <x:row r="29" ht="54" customHeight="1">
      <x:c r="A29" s="15" t="str">
        <x:v>C2-12</x:v>
      </x:c>
      <x:c r="B29" s="15" t="str">
        <x:v>Main</x:v>
      </x:c>
      <x:c r="C29" s="15" t="str">
        <x:v>C2</x:v>
      </x:c>
      <x:c r="D29" s="15" t="str">
        <x:v>trajectory_turn</x:v>
      </x:c>
      <x:c r="E29" s="15" t="str">
        <x:v>Medium</x:v>
      </x:c>
      <x:c r="F29" s="15" t="str">
        <x:v>A person walks forward and makes a left turn.</x:v>
      </x:c>
      <x:c r="G29" s="15" t="str">
        <x:v>action=walk; direction=forward; action=turn; turn_direction=left</x:v>
      </x:c>
      <x:c r="H29" s="15" t="str">
        <x:v>PAIR-C2-WALK-TURN</x:v>
      </x:c>
      <x:c r="I29" s="15" t="n">
        <x:v>140</x:v>
      </x:c>
      <x:c r="J29" s="15" t="str">
        <x:v>root trajectory + yaw</x:v>
      </x:c>
      <x:c r="K29" s="15" t="str">
        <x:v>Action Execution; Spatial Direction; Turn Control</x:v>
      </x:c>
      <x:c r="L29" s="15" t="n">
        <x:v>4</x:v>
      </x:c>
      <x:c r="M29" s="15" t="str">
        <x:v>No</x:v>
      </x:c>
      <x:c r="N29" s="15" t="str">
        <x:v>No</x:v>
      </x:c>
      <x:c r="O29" s="15" t="str">
        <x:v>No</x:v>
      </x:c>
      <x:c r="P29" s="15" t="str">
        <x:v>No</x:v>
      </x:c>
      <x:c r="Q29" s="15" t="str">
        <x:v>To Review</x:v>
      </x:c>
      <x:c r="R29" s="15" t="str"/>
    </x:row>
    <x:row r="30" ht="54" customHeight="1">
      <x:c r="A30" s="15" t="str">
        <x:v>C2-13</x:v>
      </x:c>
      <x:c r="B30" s="15" t="str">
        <x:v>Main</x:v>
      </x:c>
      <x:c r="C30" s="15" t="str">
        <x:v>C2</x:v>
      </x:c>
      <x:c r="D30" s="15" t="str">
        <x:v>diagonal</x:v>
      </x:c>
      <x:c r="E30" s="15" t="str">
        <x:v>Medium</x:v>
      </x:c>
      <x:c r="F30" s="15" t="str">
        <x:v>A person walks diagonally forward and to the left.</x:v>
      </x:c>
      <x:c r="G30" s="15" t="str">
        <x:v>action=walk; direction=forward-left</x:v>
      </x:c>
      <x:c r="H30" s="15" t="str">
        <x:v>PAIR-C2-DIAG</x:v>
      </x:c>
      <x:c r="I30" s="15" t="n">
        <x:v>140</x:v>
      </x:c>
      <x:c r="J30" s="15" t="str">
        <x:v>root direction angle</x:v>
      </x:c>
      <x:c r="K30" s="15" t="str">
        <x:v>Action Execution; Spatial Direction</x:v>
      </x:c>
      <x:c r="L30" s="15" t="n">
        <x:v>2</x:v>
      </x:c>
      <x:c r="M30" s="15" t="str">
        <x:v>No</x:v>
      </x:c>
      <x:c r="N30" s="15" t="str">
        <x:v>No</x:v>
      </x:c>
      <x:c r="O30" s="15" t="str">
        <x:v>No</x:v>
      </x:c>
      <x:c r="P30" s="15" t="str">
        <x:v>No</x:v>
      </x:c>
      <x:c r="Q30" s="15" t="str">
        <x:v>To Review</x:v>
      </x:c>
      <x:c r="R30" s="15" t="str"/>
    </x:row>
    <x:row r="31" ht="54" customHeight="1">
      <x:c r="A31" s="15" t="str">
        <x:v>C2-14</x:v>
      </x:c>
      <x:c r="B31" s="15" t="str">
        <x:v>Main</x:v>
      </x:c>
      <x:c r="C31" s="15" t="str">
        <x:v>C2</x:v>
      </x:c>
      <x:c r="D31" s="15" t="str">
        <x:v>diagonal</x:v>
      </x:c>
      <x:c r="E31" s="15" t="str">
        <x:v>Medium</x:v>
      </x:c>
      <x:c r="F31" s="15" t="str">
        <x:v>A person walks diagonally forward and to the right.</x:v>
      </x:c>
      <x:c r="G31" s="15" t="str">
        <x:v>action=walk; direction=forward-right</x:v>
      </x:c>
      <x:c r="H31" s="15" t="str">
        <x:v>PAIR-C2-DIAG</x:v>
      </x:c>
      <x:c r="I31" s="15" t="n">
        <x:v>140</x:v>
      </x:c>
      <x:c r="J31" s="15" t="str">
        <x:v>root direction angle</x:v>
      </x:c>
      <x:c r="K31" s="15" t="str">
        <x:v>Action Execution; Spatial Direction</x:v>
      </x:c>
      <x:c r="L31" s="15" t="n">
        <x:v>2</x:v>
      </x:c>
      <x:c r="M31" s="15" t="str">
        <x:v>No</x:v>
      </x:c>
      <x:c r="N31" s="15" t="str">
        <x:v>No</x:v>
      </x:c>
      <x:c r="O31" s="15" t="str">
        <x:v>No</x:v>
      </x:c>
      <x:c r="P31" s="15" t="str">
        <x:v>No</x:v>
      </x:c>
      <x:c r="Q31" s="15" t="str">
        <x:v>To Review</x:v>
      </x:c>
      <x:c r="R31" s="15" t="str"/>
    </x:row>
    <x:row r="32" ht="54" customHeight="1">
      <x:c r="A32" s="15" t="str">
        <x:v>C2-15</x:v>
      </x:c>
      <x:c r="B32" s="15" t="str">
        <x:v>Main</x:v>
      </x:c>
      <x:c r="C32" s="15" t="str">
        <x:v>C2</x:v>
      </x:c>
      <x:c r="D32" s="15" t="str">
        <x:v>wide_step</x:v>
      </x:c>
      <x:c r="E32" s="15" t="str">
        <x:v>Medium</x:v>
      </x:c>
      <x:c r="F32" s="15" t="str">
        <x:v>A person takes a wide step to the left.</x:v>
      </x:c>
      <x:c r="G32" s="15" t="str">
        <x:v>action=step; direction=left; attribute=wide</x:v>
      </x:c>
      <x:c r="H32" s="15" t="str">
        <x:v>PAIR-C2-WIDE-STEP</x:v>
      </x:c>
      <x:c r="I32" s="15" t="n">
        <x:v>140</x:v>
      </x:c>
      <x:c r="J32" s="15" t="str">
        <x:v>lateral displacement + pair comparison</x:v>
      </x:c>
      <x:c r="K32" s="15" t="str">
        <x:v>Action Execution; Spatial Direction; Attribute Control</x:v>
      </x:c>
      <x:c r="L32" s="15" t="n">
        <x:v>3</x:v>
      </x:c>
      <x:c r="M32" s="15" t="str">
        <x:v>No</x:v>
      </x:c>
      <x:c r="N32" s="15" t="str">
        <x:v>No</x:v>
      </x:c>
      <x:c r="O32" s="15" t="str">
        <x:v>No</x:v>
      </x:c>
      <x:c r="P32" s="15" t="str">
        <x:v>Yes</x:v>
      </x:c>
      <x:c r="Q32" s="15" t="str">
        <x:v>To Review</x:v>
      </x:c>
      <x:c r="R32" s="15" t="str"/>
    </x:row>
    <x:row r="33" ht="54" customHeight="1">
      <x:c r="A33" s="15" t="str">
        <x:v>C2-16</x:v>
      </x:c>
      <x:c r="B33" s="15" t="str">
        <x:v>Main</x:v>
      </x:c>
      <x:c r="C33" s="15" t="str">
        <x:v>C2</x:v>
      </x:c>
      <x:c r="D33" s="15" t="str">
        <x:v>wide_step</x:v>
      </x:c>
      <x:c r="E33" s="15" t="str">
        <x:v>Medium</x:v>
      </x:c>
      <x:c r="F33" s="15" t="str">
        <x:v>A person takes a wide step to the right.</x:v>
      </x:c>
      <x:c r="G33" s="15" t="str">
        <x:v>action=step; direction=right; attribute=wide</x:v>
      </x:c>
      <x:c r="H33" s="15" t="str">
        <x:v>PAIR-C2-WIDE-STEP</x:v>
      </x:c>
      <x:c r="I33" s="15" t="n">
        <x:v>140</x:v>
      </x:c>
      <x:c r="J33" s="15" t="str">
        <x:v>lateral displacement + pair comparison</x:v>
      </x:c>
      <x:c r="K33" s="15" t="str">
        <x:v>Action Execution; Spatial Direction; Attribute Control</x:v>
      </x:c>
      <x:c r="L33" s="15" t="n">
        <x:v>3</x:v>
      </x:c>
      <x:c r="M33" s="15" t="str">
        <x:v>No</x:v>
      </x:c>
      <x:c r="N33" s="15" t="str">
        <x:v>No</x:v>
      </x:c>
      <x:c r="O33" s="15" t="str">
        <x:v>No</x:v>
      </x:c>
      <x:c r="P33" s="15" t="str">
        <x:v>Yes</x:v>
      </x:c>
      <x:c r="Q33" s="15" t="str">
        <x:v>To Review</x:v>
      </x:c>
      <x:c r="R33" s="15" t="str"/>
    </x:row>
    <x:row r="34" ht="54" customHeight="1">
      <x:c r="A34" s="15" t="str">
        <x:v>C2-17</x:v>
      </x:c>
      <x:c r="B34" s="15" t="str">
        <x:v>Main</x:v>
      </x:c>
      <x:c r="C34" s="15" t="str">
        <x:v>C2</x:v>
      </x:c>
      <x:c r="D34" s="15" t="str">
        <x:v>bilateral_arm</x:v>
      </x:c>
      <x:c r="E34" s="15" t="str">
        <x:v>Medium</x:v>
      </x:c>
      <x:c r="F34" s="15" t="str">
        <x:v>A person raises both hands above the head.</x:v>
      </x:c>
      <x:c r="G34" s="15" t="str">
        <x:v>action=raise_hand; body_side=both; arm_direction=up</x:v>
      </x:c>
      <x:c r="H34" s="15" t="str"/>
      <x:c r="I34" s="15" t="n">
        <x:v>140</x:v>
      </x:c>
      <x:c r="J34" s="15" t="str">
        <x:v>bilateral wrist geometry</x:v>
      </x:c>
      <x:c r="K34" s="15" t="str">
        <x:v>Action Execution; Spatial Direction; Body-side Control; Limb Direction</x:v>
      </x:c>
      <x:c r="L34" s="15" t="n">
        <x:v>3</x:v>
      </x:c>
      <x:c r="M34" s="15" t="str">
        <x:v>No</x:v>
      </x:c>
      <x:c r="N34" s="15" t="str">
        <x:v>No</x:v>
      </x:c>
      <x:c r="O34" s="15" t="str">
        <x:v>No</x:v>
      </x:c>
      <x:c r="P34" s="15" t="str">
        <x:v>No</x:v>
      </x:c>
      <x:c r="Q34" s="15" t="str">
        <x:v>To Review</x:v>
      </x:c>
      <x:c r="R34" s="15" t="str"/>
    </x:row>
    <x:row r="35" ht="54" customHeight="1">
      <x:c r="A35" s="15" t="str">
        <x:v>C2-18</x:v>
      </x:c>
      <x:c r="B35" s="15" t="str">
        <x:v>Main</x:v>
      </x:c>
      <x:c r="C35" s="15" t="str">
        <x:v>C2</x:v>
      </x:c>
      <x:c r="D35" s="15" t="str">
        <x:v>bilateral_arm</x:v>
      </x:c>
      <x:c r="E35" s="15" t="str">
        <x:v>Medium</x:v>
      </x:c>
      <x:c r="F35" s="15" t="str">
        <x:v>A person extends both arms straight out to the sides.</x:v>
      </x:c>
      <x:c r="G35" s="15" t="str">
        <x:v>action=extend_arm; body_side=both; arm_direction=side</x:v>
      </x:c>
      <x:c r="H35" s="15" t="str"/>
      <x:c r="I35" s="15" t="n">
        <x:v>140</x:v>
      </x:c>
      <x:c r="J35" s="15" t="str">
        <x:v>bilateral arm vectors</x:v>
      </x:c>
      <x:c r="K35" s="15" t="str">
        <x:v>Action Execution; Spatial Direction; Body-side Control; Limb Direction</x:v>
      </x:c>
      <x:c r="L35" s="15" t="n">
        <x:v>3</x:v>
      </x:c>
      <x:c r="M35" s="15" t="str">
        <x:v>No</x:v>
      </x:c>
      <x:c r="N35" s="15" t="str">
        <x:v>No</x:v>
      </x:c>
      <x:c r="O35" s="15" t="str">
        <x:v>No</x:v>
      </x:c>
      <x:c r="P35" s="15" t="str">
        <x:v>No</x:v>
      </x:c>
      <x:c r="Q35" s="15" t="str">
        <x:v>To Review</x:v>
      </x:c>
      <x:c r="R35" s="15" t="str"/>
    </x:row>
    <x:row r="36" ht="54" customHeight="1">
      <x:c r="A36" s="15" t="str">
        <x:v>C2-19</x:v>
      </x:c>
      <x:c r="B36" s="15" t="str">
        <x:v>Pilot</x:v>
      </x:c>
      <x:c r="C36" s="15" t="str">
        <x:v>C2</x:v>
      </x:c>
      <x:c r="D36" s="15" t="str">
        <x:v>cross_body</x:v>
      </x:c>
      <x:c r="E36" s="15" t="str">
        <x:v>Hard</x:v>
      </x:c>
      <x:c r="F36" s="15" t="str">
        <x:v>A person moves the left hand across the body toward the right shoulder.</x:v>
      </x:c>
      <x:c r="G36" s="15" t="str">
        <x:v>action=reach; body_side=left; target=right_shoulder; relation=cross_body</x:v>
      </x:c>
      <x:c r="H36" s="15" t="str">
        <x:v>PAIR-C2-CROSS</x:v>
      </x:c>
      <x:c r="I36" s="15" t="n">
        <x:v>180</x:v>
      </x:c>
      <x:c r="J36" s="15" t="str">
        <x:v>joint-distance geometry + semantic validation</x:v>
      </x:c>
      <x:c r="K36" s="15" t="str">
        <x:v>Action Execution; Body-side Control; Spatial Relation</x:v>
      </x:c>
      <x:c r="L36" s="15" t="n">
        <x:v>4</x:v>
      </x:c>
      <x:c r="M36" s="15" t="str">
        <x:v>No</x:v>
      </x:c>
      <x:c r="N36" s="15" t="str">
        <x:v>No</x:v>
      </x:c>
      <x:c r="O36" s="15" t="str">
        <x:v>No</x:v>
      </x:c>
      <x:c r="P36" s="15" t="str">
        <x:v>No</x:v>
      </x:c>
      <x:c r="Q36" s="15" t="str">
        <x:v>To Review</x:v>
      </x:c>
      <x:c r="R36" s="15" t="str"/>
    </x:row>
    <x:row r="37" ht="54" customHeight="1">
      <x:c r="A37" s="15" t="str">
        <x:v>C2-20</x:v>
      </x:c>
      <x:c r="B37" s="15" t="str">
        <x:v>Pilot</x:v>
      </x:c>
      <x:c r="C37" s="15" t="str">
        <x:v>C2</x:v>
      </x:c>
      <x:c r="D37" s="15" t="str">
        <x:v>cross_body</x:v>
      </x:c>
      <x:c r="E37" s="15" t="str">
        <x:v>Hard</x:v>
      </x:c>
      <x:c r="F37" s="15" t="str">
        <x:v>A person moves the right hand across the body toward the left shoulder.</x:v>
      </x:c>
      <x:c r="G37" s="15" t="str">
        <x:v>action=reach; body_side=right; target=left_shoulder; relation=cross_body</x:v>
      </x:c>
      <x:c r="H37" s="15" t="str">
        <x:v>PAIR-C2-CROSS</x:v>
      </x:c>
      <x:c r="I37" s="15" t="n">
        <x:v>180</x:v>
      </x:c>
      <x:c r="J37" s="15" t="str">
        <x:v>joint-distance geometry + semantic validation</x:v>
      </x:c>
      <x:c r="K37" s="15" t="str">
        <x:v>Action Execution; Body-side Control; Spatial Relation</x:v>
      </x:c>
      <x:c r="L37" s="15" t="n">
        <x:v>4</x:v>
      </x:c>
      <x:c r="M37" s="15" t="str">
        <x:v>No</x:v>
      </x:c>
      <x:c r="N37" s="15" t="str">
        <x:v>No</x:v>
      </x:c>
      <x:c r="O37" s="15" t="str">
        <x:v>No</x:v>
      </x:c>
      <x:c r="P37" s="15" t="str">
        <x:v>No</x:v>
      </x:c>
      <x:c r="Q37" s="15" t="str">
        <x:v>To Review</x:v>
      </x:c>
      <x:c r="R37" s="15" t="str"/>
    </x:row>
    <x:row r="38" ht="54" customHeight="1">
      <x:c r="A38" s="15" t="str">
        <x:v>C3-01</x:v>
      </x:c>
      <x:c r="B38" s="15" t="str">
        <x:v>Pilot</x:v>
      </x:c>
      <x:c r="C38" s="15" t="str">
        <x:v>C3</x:v>
      </x:c>
      <x:c r="D38" s="15" t="str">
        <x:v>speed</x:v>
      </x:c>
      <x:c r="E38" s="15" t="str">
        <x:v>Medium</x:v>
      </x:c>
      <x:c r="F38" s="15" t="str">
        <x:v>A person walks slowly forward.</x:v>
      </x:c>
      <x:c r="G38" s="15" t="str">
        <x:v>action=walk; direction=forward; attribute=slow</x:v>
      </x:c>
      <x:c r="H38" s="15" t="str">
        <x:v>PAIR-C3-SPEED</x:v>
      </x:c>
      <x:c r="I38" s="15" t="n">
        <x:v>140</x:v>
      </x:c>
      <x:c r="J38" s="15" t="str">
        <x:v>paired root speed</x:v>
      </x:c>
      <x:c r="K38" s="15" t="str">
        <x:v>Action Execution; Spatial Direction; Attribute Control</x:v>
      </x:c>
      <x:c r="L38" s="15" t="n">
        <x:v>3</x:v>
      </x:c>
      <x:c r="M38" s="15" t="str">
        <x:v>No</x:v>
      </x:c>
      <x:c r="N38" s="15" t="str">
        <x:v>No</x:v>
      </x:c>
      <x:c r="O38" s="15" t="str">
        <x:v>No</x:v>
      </x:c>
      <x:c r="P38" s="15" t="str">
        <x:v>Yes</x:v>
      </x:c>
      <x:c r="Q38" s="15" t="str">
        <x:v>To Review</x:v>
      </x:c>
      <x:c r="R38" s="15" t="str"/>
    </x:row>
    <x:row r="39" ht="54" customHeight="1">
      <x:c r="A39" s="15" t="str">
        <x:v>C3-02</x:v>
      </x:c>
      <x:c r="B39" s="15" t="str">
        <x:v>Pilot</x:v>
      </x:c>
      <x:c r="C39" s="15" t="str">
        <x:v>C3</x:v>
      </x:c>
      <x:c r="D39" s="15" t="str">
        <x:v>speed</x:v>
      </x:c>
      <x:c r="E39" s="15" t="str">
        <x:v>Medium</x:v>
      </x:c>
      <x:c r="F39" s="15" t="str">
        <x:v>A person walks quickly forward.</x:v>
      </x:c>
      <x:c r="G39" s="15" t="str">
        <x:v>action=walk; direction=forward; attribute=fast</x:v>
      </x:c>
      <x:c r="H39" s="15" t="str">
        <x:v>PAIR-C3-SPEED</x:v>
      </x:c>
      <x:c r="I39" s="15" t="n">
        <x:v>140</x:v>
      </x:c>
      <x:c r="J39" s="15" t="str">
        <x:v>paired root speed</x:v>
      </x:c>
      <x:c r="K39" s="15" t="str">
        <x:v>Action Execution; Spatial Direction; Attribute Control</x:v>
      </x:c>
      <x:c r="L39" s="15" t="n">
        <x:v>3</x:v>
      </x:c>
      <x:c r="M39" s="15" t="str">
        <x:v>No</x:v>
      </x:c>
      <x:c r="N39" s="15" t="str">
        <x:v>No</x:v>
      </x:c>
      <x:c r="O39" s="15" t="str">
        <x:v>No</x:v>
      </x:c>
      <x:c r="P39" s="15" t="str">
        <x:v>Yes</x:v>
      </x:c>
      <x:c r="Q39" s="15" t="str">
        <x:v>To Review</x:v>
      </x:c>
      <x:c r="R39" s="15" t="str"/>
    </x:row>
    <x:row r="40" ht="54" customHeight="1">
      <x:c r="A40" s="15" t="str">
        <x:v>C3-03</x:v>
      </x:c>
      <x:c r="B40" s="15" t="str">
        <x:v>Main</x:v>
      </x:c>
      <x:c r="C40" s="15" t="str">
        <x:v>C3</x:v>
      </x:c>
      <x:c r="D40" s="15" t="str">
        <x:v>jump_height</x:v>
      </x:c>
      <x:c r="E40" s="15" t="str">
        <x:v>Medium</x:v>
      </x:c>
      <x:c r="F40" s="15" t="str">
        <x:v>A person makes a low jump.</x:v>
      </x:c>
      <x:c r="G40" s="15" t="str">
        <x:v>action=jump; attribute=low</x:v>
      </x:c>
      <x:c r="H40" s="15" t="str">
        <x:v>PAIR-C3-JUMP-H</x:v>
      </x:c>
      <x:c r="I40" s="15" t="n">
        <x:v>140</x:v>
      </x:c>
      <x:c r="J40" s="15" t="str">
        <x:v>paired peak elevation</x:v>
      </x:c>
      <x:c r="K40" s="15" t="str">
        <x:v>Action Execution; Attribute Control</x:v>
      </x:c>
      <x:c r="L40" s="15" t="n">
        <x:v>2</x:v>
      </x:c>
      <x:c r="M40" s="15" t="str">
        <x:v>No</x:v>
      </x:c>
      <x:c r="N40" s="15" t="str">
        <x:v>No</x:v>
      </x:c>
      <x:c r="O40" s="15" t="str">
        <x:v>No</x:v>
      </x:c>
      <x:c r="P40" s="15" t="str">
        <x:v>Yes</x:v>
      </x:c>
      <x:c r="Q40" s="15" t="str">
        <x:v>To Review</x:v>
      </x:c>
      <x:c r="R40" s="15" t="str"/>
    </x:row>
    <x:row r="41" ht="54" customHeight="1">
      <x:c r="A41" s="15" t="str">
        <x:v>C3-04</x:v>
      </x:c>
      <x:c r="B41" s="15" t="str">
        <x:v>Main</x:v>
      </x:c>
      <x:c r="C41" s="15" t="str">
        <x:v>C3</x:v>
      </x:c>
      <x:c r="D41" s="15" t="str">
        <x:v>jump_height</x:v>
      </x:c>
      <x:c r="E41" s="15" t="str">
        <x:v>Medium</x:v>
      </x:c>
      <x:c r="F41" s="15" t="str">
        <x:v>A person makes a high jump.</x:v>
      </x:c>
      <x:c r="G41" s="15" t="str">
        <x:v>action=jump; attribute=high</x:v>
      </x:c>
      <x:c r="H41" s="15" t="str">
        <x:v>PAIR-C3-JUMP-H</x:v>
      </x:c>
      <x:c r="I41" s="15" t="n">
        <x:v>140</x:v>
      </x:c>
      <x:c r="J41" s="15" t="str">
        <x:v>paired peak elevation</x:v>
      </x:c>
      <x:c r="K41" s="15" t="str">
        <x:v>Action Execution; Attribute Control</x:v>
      </x:c>
      <x:c r="L41" s="15" t="n">
        <x:v>2</x:v>
      </x:c>
      <x:c r="M41" s="15" t="str">
        <x:v>No</x:v>
      </x:c>
      <x:c r="N41" s="15" t="str">
        <x:v>No</x:v>
      </x:c>
      <x:c r="O41" s="15" t="str">
        <x:v>No</x:v>
      </x:c>
      <x:c r="P41" s="15" t="str">
        <x:v>Yes</x:v>
      </x:c>
      <x:c r="Q41" s="15" t="str">
        <x:v>To Review</x:v>
      </x:c>
      <x:c r="R41" s="15" t="str"/>
    </x:row>
    <x:row r="42" ht="54" customHeight="1">
      <x:c r="A42" s="15" t="str">
        <x:v>C3-05</x:v>
      </x:c>
      <x:c r="B42" s="15" t="str">
        <x:v>Main</x:v>
      </x:c>
      <x:c r="C42" s="15" t="str">
        <x:v>C3</x:v>
      </x:c>
      <x:c r="D42" s="15" t="str">
        <x:v>step_size</x:v>
      </x:c>
      <x:c r="E42" s="15" t="str">
        <x:v>Medium</x:v>
      </x:c>
      <x:c r="F42" s="15" t="str">
        <x:v>A person takes a small step to the left.</x:v>
      </x:c>
      <x:c r="G42" s="15" t="str">
        <x:v>action=step; direction=left; attribute=small</x:v>
      </x:c>
      <x:c r="H42" s="15" t="str">
        <x:v>PAIR-C3-STEP</x:v>
      </x:c>
      <x:c r="I42" s="15" t="n">
        <x:v>140</x:v>
      </x:c>
      <x:c r="J42" s="15" t="str">
        <x:v>paired lateral displacement</x:v>
      </x:c>
      <x:c r="K42" s="15" t="str">
        <x:v>Action Execution; Spatial Direction; Attribute Control</x:v>
      </x:c>
      <x:c r="L42" s="15" t="n">
        <x:v>3</x:v>
      </x:c>
      <x:c r="M42" s="15" t="str">
        <x:v>No</x:v>
      </x:c>
      <x:c r="N42" s="15" t="str">
        <x:v>No</x:v>
      </x:c>
      <x:c r="O42" s="15" t="str">
        <x:v>No</x:v>
      </x:c>
      <x:c r="P42" s="15" t="str">
        <x:v>Yes</x:v>
      </x:c>
      <x:c r="Q42" s="15" t="str">
        <x:v>To Review</x:v>
      </x:c>
      <x:c r="R42" s="15" t="str"/>
    </x:row>
    <x:row r="43" ht="54" customHeight="1">
      <x:c r="A43" s="15" t="str">
        <x:v>C3-06</x:v>
      </x:c>
      <x:c r="B43" s="15" t="str">
        <x:v>Main</x:v>
      </x:c>
      <x:c r="C43" s="15" t="str">
        <x:v>C3</x:v>
      </x:c>
      <x:c r="D43" s="15" t="str">
        <x:v>step_size</x:v>
      </x:c>
      <x:c r="E43" s="15" t="str">
        <x:v>Medium</x:v>
      </x:c>
      <x:c r="F43" s="15" t="str">
        <x:v>A person takes a large step to the left.</x:v>
      </x:c>
      <x:c r="G43" s="15" t="str">
        <x:v>action=step; direction=left; attribute=large</x:v>
      </x:c>
      <x:c r="H43" s="15" t="str">
        <x:v>PAIR-C3-STEP</x:v>
      </x:c>
      <x:c r="I43" s="15" t="n">
        <x:v>140</x:v>
      </x:c>
      <x:c r="J43" s="15" t="str">
        <x:v>paired lateral displacement</x:v>
      </x:c>
      <x:c r="K43" s="15" t="str">
        <x:v>Action Execution; Spatial Direction; Attribute Control</x:v>
      </x:c>
      <x:c r="L43" s="15" t="n">
        <x:v>3</x:v>
      </x:c>
      <x:c r="M43" s="15" t="str">
        <x:v>No</x:v>
      </x:c>
      <x:c r="N43" s="15" t="str">
        <x:v>No</x:v>
      </x:c>
      <x:c r="O43" s="15" t="str">
        <x:v>No</x:v>
      </x:c>
      <x:c r="P43" s="15" t="str">
        <x:v>Yes</x:v>
      </x:c>
      <x:c r="Q43" s="15" t="str">
        <x:v>To Review</x:v>
      </x:c>
      <x:c r="R43" s="15" t="str"/>
    </x:row>
    <x:row r="44" ht="54" customHeight="1">
      <x:c r="A44" s="15" t="str">
        <x:v>C3-07</x:v>
      </x:c>
      <x:c r="B44" s="15" t="str">
        <x:v>Main</x:v>
      </x:c>
      <x:c r="C44" s="15" t="str">
        <x:v>C3</x:v>
      </x:c>
      <x:c r="D44" s="15" t="str">
        <x:v>squat_depth</x:v>
      </x:c>
      <x:c r="E44" s="15" t="str">
        <x:v>Medium</x:v>
      </x:c>
      <x:c r="F44" s="15" t="str">
        <x:v>A person performs a shallow squat.</x:v>
      </x:c>
      <x:c r="G44" s="15" t="str">
        <x:v>action=squat; attribute=shallow</x:v>
      </x:c>
      <x:c r="H44" s="15" t="str">
        <x:v>PAIR-C3-SQUAT</x:v>
      </x:c>
      <x:c r="I44" s="15" t="n">
        <x:v>140</x:v>
      </x:c>
      <x:c r="J44" s="15" t="str">
        <x:v>paired pelvis drop</x:v>
      </x:c>
      <x:c r="K44" s="15" t="str">
        <x:v>Action Execution; Attribute Control</x:v>
      </x:c>
      <x:c r="L44" s="15" t="n">
        <x:v>2</x:v>
      </x:c>
      <x:c r="M44" s="15" t="str">
        <x:v>No</x:v>
      </x:c>
      <x:c r="N44" s="15" t="str">
        <x:v>No</x:v>
      </x:c>
      <x:c r="O44" s="15" t="str">
        <x:v>No</x:v>
      </x:c>
      <x:c r="P44" s="15" t="str">
        <x:v>Yes</x:v>
      </x:c>
      <x:c r="Q44" s="15" t="str">
        <x:v>To Review</x:v>
      </x:c>
      <x:c r="R44" s="15" t="str"/>
    </x:row>
    <x:row r="45" ht="54" customHeight="1">
      <x:c r="A45" s="15" t="str">
        <x:v>C3-08</x:v>
      </x:c>
      <x:c r="B45" s="15" t="str">
        <x:v>Main</x:v>
      </x:c>
      <x:c r="C45" s="15" t="str">
        <x:v>C3</x:v>
      </x:c>
      <x:c r="D45" s="15" t="str">
        <x:v>squat_depth</x:v>
      </x:c>
      <x:c r="E45" s="15" t="str">
        <x:v>Medium</x:v>
      </x:c>
      <x:c r="F45" s="15" t="str">
        <x:v>A person performs a deep squat.</x:v>
      </x:c>
      <x:c r="G45" s="15" t="str">
        <x:v>action=squat; attribute=deep</x:v>
      </x:c>
      <x:c r="H45" s="15" t="str">
        <x:v>PAIR-C3-SQUAT</x:v>
      </x:c>
      <x:c r="I45" s="15" t="n">
        <x:v>140</x:v>
      </x:c>
      <x:c r="J45" s="15" t="str">
        <x:v>paired pelvis drop</x:v>
      </x:c>
      <x:c r="K45" s="15" t="str">
        <x:v>Action Execution; Attribute Control</x:v>
      </x:c>
      <x:c r="L45" s="15" t="n">
        <x:v>2</x:v>
      </x:c>
      <x:c r="M45" s="15" t="str">
        <x:v>No</x:v>
      </x:c>
      <x:c r="N45" s="15" t="str">
        <x:v>No</x:v>
      </x:c>
      <x:c r="O45" s="15" t="str">
        <x:v>No</x:v>
      </x:c>
      <x:c r="P45" s="15" t="str">
        <x:v>Yes</x:v>
      </x:c>
      <x:c r="Q45" s="15" t="str">
        <x:v>To Review</x:v>
      </x:c>
      <x:c r="R45" s="15" t="str"/>
    </x:row>
    <x:row r="46" ht="54" customHeight="1">
      <x:c r="A46" s="15" t="str">
        <x:v>C3-09</x:v>
      </x:c>
      <x:c r="B46" s="15" t="str">
        <x:v>Main</x:v>
      </x:c>
      <x:c r="C46" s="15" t="str">
        <x:v>C3</x:v>
      </x:c>
      <x:c r="D46" s="15" t="str">
        <x:v>arm_speed</x:v>
      </x:c>
      <x:c r="E46" s="15" t="str">
        <x:v>Medium</x:v>
      </x:c>
      <x:c r="F46" s="15" t="str">
        <x:v>A person raises the right arm slowly.</x:v>
      </x:c>
      <x:c r="G46" s="15" t="str">
        <x:v>action=raise_arm; body_side=right; attribute=slow</x:v>
      </x:c>
      <x:c r="H46" s="15" t="str">
        <x:v>PAIR-C3-ARM-SPEED</x:v>
      </x:c>
      <x:c r="I46" s="15" t="n">
        <x:v>140</x:v>
      </x:c>
      <x:c r="J46" s="15" t="str">
        <x:v>paired event duration / angular speed</x:v>
      </x:c>
      <x:c r="K46" s="15" t="str">
        <x:v>Action Execution; Body-side Control; Attribute Control</x:v>
      </x:c>
      <x:c r="L46" s="15" t="n">
        <x:v>3</x:v>
      </x:c>
      <x:c r="M46" s="15" t="str">
        <x:v>No</x:v>
      </x:c>
      <x:c r="N46" s="15" t="str">
        <x:v>No</x:v>
      </x:c>
      <x:c r="O46" s="15" t="str">
        <x:v>No</x:v>
      </x:c>
      <x:c r="P46" s="15" t="str">
        <x:v>Yes</x:v>
      </x:c>
      <x:c r="Q46" s="15" t="str">
        <x:v>To Review</x:v>
      </x:c>
      <x:c r="R46" s="15" t="str"/>
    </x:row>
    <x:row r="47" ht="54" customHeight="1">
      <x:c r="A47" s="15" t="str">
        <x:v>C3-10</x:v>
      </x:c>
      <x:c r="B47" s="15" t="str">
        <x:v>Main</x:v>
      </x:c>
      <x:c r="C47" s="15" t="str">
        <x:v>C3</x:v>
      </x:c>
      <x:c r="D47" s="15" t="str">
        <x:v>arm_speed</x:v>
      </x:c>
      <x:c r="E47" s="15" t="str">
        <x:v>Medium</x:v>
      </x:c>
      <x:c r="F47" s="15" t="str">
        <x:v>A person raises the right arm quickly.</x:v>
      </x:c>
      <x:c r="G47" s="15" t="str">
        <x:v>action=raise_arm; body_side=right; attribute=fast</x:v>
      </x:c>
      <x:c r="H47" s="15" t="str">
        <x:v>PAIR-C3-ARM-SPEED</x:v>
      </x:c>
      <x:c r="I47" s="15" t="n">
        <x:v>140</x:v>
      </x:c>
      <x:c r="J47" s="15" t="str">
        <x:v>paired event duration / angular speed</x:v>
      </x:c>
      <x:c r="K47" s="15" t="str">
        <x:v>Action Execution; Body-side Control; Attribute Control</x:v>
      </x:c>
      <x:c r="L47" s="15" t="n">
        <x:v>3</x:v>
      </x:c>
      <x:c r="M47" s="15" t="str">
        <x:v>No</x:v>
      </x:c>
      <x:c r="N47" s="15" t="str">
        <x:v>No</x:v>
      </x:c>
      <x:c r="O47" s="15" t="str">
        <x:v>No</x:v>
      </x:c>
      <x:c r="P47" s="15" t="str">
        <x:v>Yes</x:v>
      </x:c>
      <x:c r="Q47" s="15" t="str">
        <x:v>To Review</x:v>
      </x:c>
      <x:c r="R47" s="15" t="str"/>
    </x:row>
    <x:row r="48" ht="54" customHeight="1">
      <x:c r="A48" s="15" t="str">
        <x:v>C3-11</x:v>
      </x:c>
      <x:c r="B48" s="15" t="str">
        <x:v>Main</x:v>
      </x:c>
      <x:c r="C48" s="15" t="str">
        <x:v>C3</x:v>
      </x:c>
      <x:c r="D48" s="15" t="str">
        <x:v>stride</x:v>
      </x:c>
      <x:c r="E48" s="15" t="str">
        <x:v>Medium</x:v>
      </x:c>
      <x:c r="F48" s="15" t="str">
        <x:v>A person walks forward using short steps.</x:v>
      </x:c>
      <x:c r="G48" s="15" t="str">
        <x:v>action=walk; direction=forward; attribute=short_steps</x:v>
      </x:c>
      <x:c r="H48" s="15" t="str">
        <x:v>PAIR-C3-STRIDE</x:v>
      </x:c>
      <x:c r="I48" s="15" t="n">
        <x:v>140</x:v>
      </x:c>
      <x:c r="J48" s="15" t="str">
        <x:v>step-length proxy + semantic validation</x:v>
      </x:c>
      <x:c r="K48" s="15" t="str">
        <x:v>Action Execution; Spatial Direction; Attribute Control</x:v>
      </x:c>
      <x:c r="L48" s="15" t="n">
        <x:v>3</x:v>
      </x:c>
      <x:c r="M48" s="15" t="str">
        <x:v>No</x:v>
      </x:c>
      <x:c r="N48" s="15" t="str">
        <x:v>No</x:v>
      </x:c>
      <x:c r="O48" s="15" t="str">
        <x:v>No</x:v>
      </x:c>
      <x:c r="P48" s="15" t="str">
        <x:v>Yes</x:v>
      </x:c>
      <x:c r="Q48" s="15" t="str">
        <x:v>To Review</x:v>
      </x:c>
      <x:c r="R48" s="15" t="str"/>
    </x:row>
    <x:row r="49" ht="54" customHeight="1">
      <x:c r="A49" s="15" t="str">
        <x:v>C3-12</x:v>
      </x:c>
      <x:c r="B49" s="15" t="str">
        <x:v>Main</x:v>
      </x:c>
      <x:c r="C49" s="15" t="str">
        <x:v>C3</x:v>
      </x:c>
      <x:c r="D49" s="15" t="str">
        <x:v>stride</x:v>
      </x:c>
      <x:c r="E49" s="15" t="str">
        <x:v>Medium</x:v>
      </x:c>
      <x:c r="F49" s="15" t="str">
        <x:v>A person walks forward using long steps.</x:v>
      </x:c>
      <x:c r="G49" s="15" t="str">
        <x:v>action=walk; direction=forward; attribute=long_steps</x:v>
      </x:c>
      <x:c r="H49" s="15" t="str">
        <x:v>PAIR-C3-STRIDE</x:v>
      </x:c>
      <x:c r="I49" s="15" t="n">
        <x:v>140</x:v>
      </x:c>
      <x:c r="J49" s="15" t="str">
        <x:v>step-length proxy + semantic validation</x:v>
      </x:c>
      <x:c r="K49" s="15" t="str">
        <x:v>Action Execution; Spatial Direction; Attribute Control</x:v>
      </x:c>
      <x:c r="L49" s="15" t="n">
        <x:v>3</x:v>
      </x:c>
      <x:c r="M49" s="15" t="str">
        <x:v>No</x:v>
      </x:c>
      <x:c r="N49" s="15" t="str">
        <x:v>No</x:v>
      </x:c>
      <x:c r="O49" s="15" t="str">
        <x:v>No</x:v>
      </x:c>
      <x:c r="P49" s="15" t="str">
        <x:v>Yes</x:v>
      </x:c>
      <x:c r="Q49" s="15" t="str">
        <x:v>To Review</x:v>
      </x:c>
      <x:c r="R49" s="15" t="str"/>
    </x:row>
    <x:row r="50" ht="54" customHeight="1">
      <x:c r="A50" s="15" t="str">
        <x:v>C3-13</x:v>
      </x:c>
      <x:c r="B50" s="15" t="str">
        <x:v>Main</x:v>
      </x:c>
      <x:c r="C50" s="15" t="str">
        <x:v>C3</x:v>
      </x:c>
      <x:c r="D50" s="15" t="str">
        <x:v>kick_strength</x:v>
      </x:c>
      <x:c r="E50" s="15" t="str">
        <x:v>Medium</x:v>
      </x:c>
      <x:c r="F50" s="15" t="str">
        <x:v>A person makes a gentle forward kick with the right leg.</x:v>
      </x:c>
      <x:c r="G50" s="15" t="str">
        <x:v>action=kick; body_side=right; direction=forward; attribute=gentle</x:v>
      </x:c>
      <x:c r="H50" s="15" t="str">
        <x:v>PAIR-C3-KICK</x:v>
      </x:c>
      <x:c r="I50" s="15" t="n">
        <x:v>140</x:v>
      </x:c>
      <x:c r="J50" s="15" t="str">
        <x:v>paired ankle speed / excursion + semantic validation</x:v>
      </x:c>
      <x:c r="K50" s="15" t="str">
        <x:v>Action Execution; Spatial Direction; Body-side Control; Attribute Control</x:v>
      </x:c>
      <x:c r="L50" s="15" t="n">
        <x:v>4</x:v>
      </x:c>
      <x:c r="M50" s="15" t="str">
        <x:v>No</x:v>
      </x:c>
      <x:c r="N50" s="15" t="str">
        <x:v>No</x:v>
      </x:c>
      <x:c r="O50" s="15" t="str">
        <x:v>No</x:v>
      </x:c>
      <x:c r="P50" s="15" t="str">
        <x:v>Yes</x:v>
      </x:c>
      <x:c r="Q50" s="15" t="str">
        <x:v>To Review</x:v>
      </x:c>
      <x:c r="R50" s="15" t="str"/>
    </x:row>
    <x:row r="51" ht="54" customHeight="1">
      <x:c r="A51" s="15" t="str">
        <x:v>C3-14</x:v>
      </x:c>
      <x:c r="B51" s="15" t="str">
        <x:v>Main</x:v>
      </x:c>
      <x:c r="C51" s="15" t="str">
        <x:v>C3</x:v>
      </x:c>
      <x:c r="D51" s="15" t="str">
        <x:v>kick_strength</x:v>
      </x:c>
      <x:c r="E51" s="15" t="str">
        <x:v>Medium</x:v>
      </x:c>
      <x:c r="F51" s="15" t="str">
        <x:v>A person makes a strong forward kick with the right leg.</x:v>
      </x:c>
      <x:c r="G51" s="15" t="str">
        <x:v>action=kick; body_side=right; direction=forward; attribute=strong</x:v>
      </x:c>
      <x:c r="H51" s="15" t="str">
        <x:v>PAIR-C3-KICK</x:v>
      </x:c>
      <x:c r="I51" s="15" t="n">
        <x:v>140</x:v>
      </x:c>
      <x:c r="J51" s="15" t="str">
        <x:v>paired ankle speed / excursion + semantic validation</x:v>
      </x:c>
      <x:c r="K51" s="15" t="str">
        <x:v>Action Execution; Spatial Direction; Body-side Control; Attribute Control</x:v>
      </x:c>
      <x:c r="L51" s="15" t="n">
        <x:v>4</x:v>
      </x:c>
      <x:c r="M51" s="15" t="str">
        <x:v>No</x:v>
      </x:c>
      <x:c r="N51" s="15" t="str">
        <x:v>No</x:v>
      </x:c>
      <x:c r="O51" s="15" t="str">
        <x:v>No</x:v>
      </x:c>
      <x:c r="P51" s="15" t="str">
        <x:v>Yes</x:v>
      </x:c>
      <x:c r="Q51" s="15" t="str">
        <x:v>To Review</x:v>
      </x:c>
      <x:c r="R51" s="15" t="str"/>
    </x:row>
    <x:row r="52" ht="54" customHeight="1">
      <x:c r="A52" s="15" t="str">
        <x:v>C3-15</x:v>
      </x:c>
      <x:c r="B52" s="15" t="str">
        <x:v>Main</x:v>
      </x:c>
      <x:c r="C52" s="15" t="str">
        <x:v>C3</x:v>
      </x:c>
      <x:c r="D52" s="15" t="str">
        <x:v>turn_magnitude</x:v>
      </x:c>
      <x:c r="E52" s="15" t="str">
        <x:v>Medium</x:v>
      </x:c>
      <x:c r="F52" s="15" t="str">
        <x:v>A person makes a small turn to the right.</x:v>
      </x:c>
      <x:c r="G52" s="15" t="str">
        <x:v>action=turn; turn_direction=right; attribute=small</x:v>
      </x:c>
      <x:c r="H52" s="15" t="str">
        <x:v>PAIR-C3-TURN</x:v>
      </x:c>
      <x:c r="I52" s="15" t="n">
        <x:v>140</x:v>
      </x:c>
      <x:c r="J52" s="15" t="str">
        <x:v>paired absolute yaw</x:v>
      </x:c>
      <x:c r="K52" s="15" t="str">
        <x:v>Action Execution; Spatial Direction; Turn Control; Attribute Control</x:v>
      </x:c>
      <x:c r="L52" s="15" t="n">
        <x:v>3</x:v>
      </x:c>
      <x:c r="M52" s="15" t="str">
        <x:v>No</x:v>
      </x:c>
      <x:c r="N52" s="15" t="str">
        <x:v>No</x:v>
      </x:c>
      <x:c r="O52" s="15" t="str">
        <x:v>No</x:v>
      </x:c>
      <x:c r="P52" s="15" t="str">
        <x:v>Yes</x:v>
      </x:c>
      <x:c r="Q52" s="15" t="str">
        <x:v>To Review</x:v>
      </x:c>
      <x:c r="R52" s="15" t="str"/>
    </x:row>
    <x:row r="53" ht="54" customHeight="1">
      <x:c r="A53" s="15" t="str">
        <x:v>C3-16</x:v>
      </x:c>
      <x:c r="B53" s="15" t="str">
        <x:v>Main</x:v>
      </x:c>
      <x:c r="C53" s="15" t="str">
        <x:v>C3</x:v>
      </x:c>
      <x:c r="D53" s="15" t="str">
        <x:v>turn_magnitude</x:v>
      </x:c>
      <x:c r="E53" s="15" t="str">
        <x:v>Medium</x:v>
      </x:c>
      <x:c r="F53" s="15" t="str">
        <x:v>A person makes a large turn to the right.</x:v>
      </x:c>
      <x:c r="G53" s="15" t="str">
        <x:v>action=turn; turn_direction=right; attribute=large</x:v>
      </x:c>
      <x:c r="H53" s="15" t="str">
        <x:v>PAIR-C3-TURN</x:v>
      </x:c>
      <x:c r="I53" s="15" t="n">
        <x:v>140</x:v>
      </x:c>
      <x:c r="J53" s="15" t="str">
        <x:v>paired absolute yaw</x:v>
      </x:c>
      <x:c r="K53" s="15" t="str">
        <x:v>Action Execution; Spatial Direction; Turn Control; Attribute Control</x:v>
      </x:c>
      <x:c r="L53" s="15" t="n">
        <x:v>3</x:v>
      </x:c>
      <x:c r="M53" s="15" t="str">
        <x:v>No</x:v>
      </x:c>
      <x:c r="N53" s="15" t="str">
        <x:v>No</x:v>
      </x:c>
      <x:c r="O53" s="15" t="str">
        <x:v>No</x:v>
      </x:c>
      <x:c r="P53" s="15" t="str">
        <x:v>Yes</x:v>
      </x:c>
      <x:c r="Q53" s="15" t="str">
        <x:v>To Review</x:v>
      </x:c>
      <x:c r="R53" s="15" t="str"/>
    </x:row>
    <x:row r="54" ht="54" customHeight="1">
      <x:c r="A54" s="15" t="str">
        <x:v>C4-01</x:v>
      </x:c>
      <x:c r="B54" s="15" t="str">
        <x:v>Pilot</x:v>
      </x:c>
      <x:c r="C54" s="15" t="str">
        <x:v>C4</x:v>
      </x:c>
      <x:c r="D54" s="15" t="str">
        <x:v>order</x:v>
      </x:c>
      <x:c r="E54" s="15" t="str">
        <x:v>Medium</x:v>
      </x:c>
      <x:c r="F54" s="15" t="str">
        <x:v>A person jumps once and then turns right.</x:v>
      </x:c>
      <x:c r="G54" s="15" t="str">
        <x:v>action=jump; count=1; action=turn; turn_direction=right; order=jump&gt;turn</x:v>
      </x:c>
      <x:c r="H54" s="15" t="str">
        <x:v>PAIR-C4-ORDER1</x:v>
      </x:c>
      <x:c r="I54" s="15" t="n">
        <x:v>140</x:v>
      </x:c>
      <x:c r="J54" s="15" t="str">
        <x:v>jump + yaw timestamps</x:v>
      </x:c>
      <x:c r="K54" s="15" t="str">
        <x:v>Action Execution; Spatial Direction; Turn Control; Action Counting; Temporal Order</x:v>
      </x:c>
      <x:c r="L54" s="15" t="n">
        <x:v>5</x:v>
      </x:c>
      <x:c r="M54" s="15" t="str">
        <x:v>Yes</x:v>
      </x:c>
      <x:c r="N54" s="15" t="str">
        <x:v>Yes</x:v>
      </x:c>
      <x:c r="O54" s="15" t="str">
        <x:v>No</x:v>
      </x:c>
      <x:c r="P54" s="15" t="str">
        <x:v>No</x:v>
      </x:c>
      <x:c r="Q54" s="15" t="str">
        <x:v>To Review</x:v>
      </x:c>
      <x:c r="R54" s="15" t="str"/>
    </x:row>
    <x:row r="55" ht="54" customHeight="1">
      <x:c r="A55" s="15" t="str">
        <x:v>C4-02</x:v>
      </x:c>
      <x:c r="B55" s="15" t="str">
        <x:v>Pilot</x:v>
      </x:c>
      <x:c r="C55" s="15" t="str">
        <x:v>C4</x:v>
      </x:c>
      <x:c r="D55" s="15" t="str">
        <x:v>order</x:v>
      </x:c>
      <x:c r="E55" s="15" t="str">
        <x:v>Medium</x:v>
      </x:c>
      <x:c r="F55" s="15" t="str">
        <x:v>A person turns right and then jumps once.</x:v>
      </x:c>
      <x:c r="G55" s="15" t="str">
        <x:v>action=turn; turn_direction=right; action=jump; count=1; order=turn&gt;jump</x:v>
      </x:c>
      <x:c r="H55" s="15" t="str">
        <x:v>PAIR-C4-ORDER1</x:v>
      </x:c>
      <x:c r="I55" s="15" t="n">
        <x:v>140</x:v>
      </x:c>
      <x:c r="J55" s="15" t="str">
        <x:v>yaw + jump timestamps</x:v>
      </x:c>
      <x:c r="K55" s="15" t="str">
        <x:v>Action Execution; Spatial Direction; Turn Control; Action Counting; Temporal Order</x:v>
      </x:c>
      <x:c r="L55" s="15" t="n">
        <x:v>5</x:v>
      </x:c>
      <x:c r="M55" s="15" t="str">
        <x:v>Yes</x:v>
      </x:c>
      <x:c r="N55" s="15" t="str">
        <x:v>Yes</x:v>
      </x:c>
      <x:c r="O55" s="15" t="str">
        <x:v>No</x:v>
      </x:c>
      <x:c r="P55" s="15" t="str">
        <x:v>No</x:v>
      </x:c>
      <x:c r="Q55" s="15" t="str">
        <x:v>To Review</x:v>
      </x:c>
      <x:c r="R55" s="15" t="str"/>
    </x:row>
    <x:row r="56" ht="54" customHeight="1">
      <x:c r="A56" s="15" t="str">
        <x:v>C4-03</x:v>
      </x:c>
      <x:c r="B56" s="15" t="str">
        <x:v>Main</x:v>
      </x:c>
      <x:c r="C56" s="15" t="str">
        <x:v>C4</x:v>
      </x:c>
      <x:c r="D56" s="15" t="str">
        <x:v>order</x:v>
      </x:c>
      <x:c r="E56" s="15" t="str">
        <x:v>Medium</x:v>
      </x:c>
      <x:c r="F56" s="15" t="str">
        <x:v>A person raises the left hand and then turns left.</x:v>
      </x:c>
      <x:c r="G56" s="15" t="str">
        <x:v>action=raise_hand; body_side=left; action=turn; turn_direction=left; order=raise&gt;turn</x:v>
      </x:c>
      <x:c r="H56" s="15" t="str">
        <x:v>PAIR-C4-ORDER2</x:v>
      </x:c>
      <x:c r="I56" s="15" t="n">
        <x:v>140</x:v>
      </x:c>
      <x:c r="J56" s="15" t="str">
        <x:v>arm + yaw timestamps</x:v>
      </x:c>
      <x:c r="K56" s="15" t="str">
        <x:v>Action Execution; Spatial Direction; Body-side Control; Turn Control; Temporal Order</x:v>
      </x:c>
      <x:c r="L56" s="15" t="n">
        <x:v>5</x:v>
      </x:c>
      <x:c r="M56" s="15" t="str">
        <x:v>Yes</x:v>
      </x:c>
      <x:c r="N56" s="15" t="str">
        <x:v>No</x:v>
      </x:c>
      <x:c r="O56" s="15" t="str">
        <x:v>No</x:v>
      </x:c>
      <x:c r="P56" s="15" t="str">
        <x:v>No</x:v>
      </x:c>
      <x:c r="Q56" s="15" t="str">
        <x:v>To Review</x:v>
      </x:c>
      <x:c r="R56" s="15" t="str"/>
    </x:row>
    <x:row r="57" ht="54" customHeight="1">
      <x:c r="A57" s="15" t="str">
        <x:v>C4-04</x:v>
      </x:c>
      <x:c r="B57" s="15" t="str">
        <x:v>Main</x:v>
      </x:c>
      <x:c r="C57" s="15" t="str">
        <x:v>C4</x:v>
      </x:c>
      <x:c r="D57" s="15" t="str">
        <x:v>order</x:v>
      </x:c>
      <x:c r="E57" s="15" t="str">
        <x:v>Medium</x:v>
      </x:c>
      <x:c r="F57" s="15" t="str">
        <x:v>A person turns left and then raises the left hand.</x:v>
      </x:c>
      <x:c r="G57" s="15" t="str">
        <x:v>action=turn; turn_direction=left; action=raise_hand; body_side=left; order=turn&gt;raise</x:v>
      </x:c>
      <x:c r="H57" s="15" t="str">
        <x:v>PAIR-C4-ORDER2</x:v>
      </x:c>
      <x:c r="I57" s="15" t="n">
        <x:v>140</x:v>
      </x:c>
      <x:c r="J57" s="15" t="str">
        <x:v>yaw + arm timestamps</x:v>
      </x:c>
      <x:c r="K57" s="15" t="str">
        <x:v>Action Execution; Spatial Direction; Body-side Control; Turn Control; Temporal Order</x:v>
      </x:c>
      <x:c r="L57" s="15" t="n">
        <x:v>5</x:v>
      </x:c>
      <x:c r="M57" s="15" t="str">
        <x:v>Yes</x:v>
      </x:c>
      <x:c r="N57" s="15" t="str">
        <x:v>No</x:v>
      </x:c>
      <x:c r="O57" s="15" t="str">
        <x:v>No</x:v>
      </x:c>
      <x:c r="P57" s="15" t="str">
        <x:v>No</x:v>
      </x:c>
      <x:c r="Q57" s="15" t="str">
        <x:v>To Review</x:v>
      </x:c>
      <x:c r="R57" s="15" t="str"/>
    </x:row>
    <x:row r="58" ht="54" customHeight="1">
      <x:c r="A58" s="15" t="str">
        <x:v>C4-05</x:v>
      </x:c>
      <x:c r="B58" s="15" t="str">
        <x:v>Main</x:v>
      </x:c>
      <x:c r="C58" s="15" t="str">
        <x:v>C4</x:v>
      </x:c>
      <x:c r="D58" s="15" t="str">
        <x:v>order</x:v>
      </x:c>
      <x:c r="E58" s="15" t="str">
        <x:v>Medium</x:v>
      </x:c>
      <x:c r="F58" s="15" t="str">
        <x:v>A person claps once and then performs a squat.</x:v>
      </x:c>
      <x:c r="G58" s="15" t="str">
        <x:v>action=clap; count=1; action=squat; order=clap&gt;squat</x:v>
      </x:c>
      <x:c r="H58" s="15" t="str">
        <x:v>PAIR-C4-ORDER3</x:v>
      </x:c>
      <x:c r="I58" s="15" t="n">
        <x:v>140</x:v>
      </x:c>
      <x:c r="J58" s="15" t="str">
        <x:v>clap + squat timestamps</x:v>
      </x:c>
      <x:c r="K58" s="15" t="str">
        <x:v>Action Execution; Action Counting; Temporal Order</x:v>
      </x:c>
      <x:c r="L58" s="15" t="n">
        <x:v>4</x:v>
      </x:c>
      <x:c r="M58" s="15" t="str">
        <x:v>Yes</x:v>
      </x:c>
      <x:c r="N58" s="15" t="str">
        <x:v>Yes</x:v>
      </x:c>
      <x:c r="O58" s="15" t="str">
        <x:v>No</x:v>
      </x:c>
      <x:c r="P58" s="15" t="str">
        <x:v>No</x:v>
      </x:c>
      <x:c r="Q58" s="15" t="str">
        <x:v>To Review</x:v>
      </x:c>
      <x:c r="R58" s="15" t="str"/>
    </x:row>
    <x:row r="59" ht="54" customHeight="1">
      <x:c r="A59" s="15" t="str">
        <x:v>C4-06</x:v>
      </x:c>
      <x:c r="B59" s="15" t="str">
        <x:v>Main</x:v>
      </x:c>
      <x:c r="C59" s="15" t="str">
        <x:v>C4</x:v>
      </x:c>
      <x:c r="D59" s="15" t="str">
        <x:v>order</x:v>
      </x:c>
      <x:c r="E59" s="15" t="str">
        <x:v>Medium</x:v>
      </x:c>
      <x:c r="F59" s="15" t="str">
        <x:v>A person performs a squat and then claps once.</x:v>
      </x:c>
      <x:c r="G59" s="15" t="str">
        <x:v>action=squat; action=clap; count=1; order=squat&gt;clap</x:v>
      </x:c>
      <x:c r="H59" s="15" t="str">
        <x:v>PAIR-C4-ORDER3</x:v>
      </x:c>
      <x:c r="I59" s="15" t="n">
        <x:v>140</x:v>
      </x:c>
      <x:c r="J59" s="15" t="str">
        <x:v>squat + clap timestamps</x:v>
      </x:c>
      <x:c r="K59" s="15" t="str">
        <x:v>Action Execution; Action Counting; Temporal Order</x:v>
      </x:c>
      <x:c r="L59" s="15" t="n">
        <x:v>4</x:v>
      </x:c>
      <x:c r="M59" s="15" t="str">
        <x:v>Yes</x:v>
      </x:c>
      <x:c r="N59" s="15" t="str">
        <x:v>Yes</x:v>
      </x:c>
      <x:c r="O59" s="15" t="str">
        <x:v>No</x:v>
      </x:c>
      <x:c r="P59" s="15" t="str">
        <x:v>No</x:v>
      </x:c>
      <x:c r="Q59" s="15" t="str">
        <x:v>To Review</x:v>
      </x:c>
      <x:c r="R59" s="15" t="str"/>
    </x:row>
    <x:row r="60" ht="54" customHeight="1">
      <x:c r="A60" s="15" t="str">
        <x:v>C4-07</x:v>
      </x:c>
      <x:c r="B60" s="15" t="str">
        <x:v>Main</x:v>
      </x:c>
      <x:c r="C60" s="15" t="str">
        <x:v>C4</x:v>
      </x:c>
      <x:c r="D60" s="15" t="str">
        <x:v>order</x:v>
      </x:c>
      <x:c r="E60" s="15" t="str">
        <x:v>Medium</x:v>
      </x:c>
      <x:c r="F60" s="15" t="str">
        <x:v>A person walks forward and then jumps once.</x:v>
      </x:c>
      <x:c r="G60" s="15" t="str">
        <x:v>action=walk; direction=forward; action=jump; count=1; order=walk&gt;jump</x:v>
      </x:c>
      <x:c r="H60" s="15" t="str">
        <x:v>PAIR-C4-ORDER4</x:v>
      </x:c>
      <x:c r="I60" s="15" t="n">
        <x:v>140</x:v>
      </x:c>
      <x:c r="J60" s="15" t="str">
        <x:v>root move + jump timestamps</x:v>
      </x:c>
      <x:c r="K60" s="15" t="str">
        <x:v>Action Execution; Spatial Direction; Action Counting; Temporal Order</x:v>
      </x:c>
      <x:c r="L60" s="15" t="n">
        <x:v>5</x:v>
      </x:c>
      <x:c r="M60" s="15" t="str">
        <x:v>Yes</x:v>
      </x:c>
      <x:c r="N60" s="15" t="str">
        <x:v>Yes</x:v>
      </x:c>
      <x:c r="O60" s="15" t="str">
        <x:v>No</x:v>
      </x:c>
      <x:c r="P60" s="15" t="str">
        <x:v>No</x:v>
      </x:c>
      <x:c r="Q60" s="15" t="str">
        <x:v>To Review</x:v>
      </x:c>
      <x:c r="R60" s="15" t="str"/>
    </x:row>
    <x:row r="61" ht="54" customHeight="1">
      <x:c r="A61" s="15" t="str">
        <x:v>C4-08</x:v>
      </x:c>
      <x:c r="B61" s="15" t="str">
        <x:v>Main</x:v>
      </x:c>
      <x:c r="C61" s="15" t="str">
        <x:v>C4</x:v>
      </x:c>
      <x:c r="D61" s="15" t="str">
        <x:v>order</x:v>
      </x:c>
      <x:c r="E61" s="15" t="str">
        <x:v>Medium</x:v>
      </x:c>
      <x:c r="F61" s="15" t="str">
        <x:v>A person jumps once and then walks forward.</x:v>
      </x:c>
      <x:c r="G61" s="15" t="str">
        <x:v>action=jump; count=1; action=walk; direction=forward; order=jump&gt;walk</x:v>
      </x:c>
      <x:c r="H61" s="15" t="str">
        <x:v>PAIR-C4-ORDER4</x:v>
      </x:c>
      <x:c r="I61" s="15" t="n">
        <x:v>140</x:v>
      </x:c>
      <x:c r="J61" s="15" t="str">
        <x:v>jump + root move timestamps</x:v>
      </x:c>
      <x:c r="K61" s="15" t="str">
        <x:v>Action Execution; Spatial Direction; Action Counting; Temporal Order</x:v>
      </x:c>
      <x:c r="L61" s="15" t="n">
        <x:v>5</x:v>
      </x:c>
      <x:c r="M61" s="15" t="str">
        <x:v>Yes</x:v>
      </x:c>
      <x:c r="N61" s="15" t="str">
        <x:v>Yes</x:v>
      </x:c>
      <x:c r="O61" s="15" t="str">
        <x:v>No</x:v>
      </x:c>
      <x:c r="P61" s="15" t="str">
        <x:v>No</x:v>
      </x:c>
      <x:c r="Q61" s="15" t="str">
        <x:v>To Review</x:v>
      </x:c>
      <x:c r="R61" s="15" t="str"/>
    </x:row>
    <x:row r="62" ht="54" customHeight="1">
      <x:c r="A62" s="15" t="str">
        <x:v>C4-09</x:v>
      </x:c>
      <x:c r="B62" s="15" t="str">
        <x:v>Pilot</x:v>
      </x:c>
      <x:c r="C62" s="15" t="str">
        <x:v>C4</x:v>
      </x:c>
      <x:c r="D62" s="15" t="str">
        <x:v>frequency</x:v>
      </x:c>
      <x:c r="E62" s="15" t="str">
        <x:v>Medium</x:v>
      </x:c>
      <x:c r="F62" s="15" t="str">
        <x:v>A person jumps twice.</x:v>
      </x:c>
      <x:c r="G62" s="15" t="str">
        <x:v>action=jump; count=2</x:v>
      </x:c>
      <x:c r="H62" s="15" t="str">
        <x:v>PAIR-C4-JCOUNT</x:v>
      </x:c>
      <x:c r="I62" s="15" t="n">
        <x:v>140</x:v>
      </x:c>
      <x:c r="J62" s="15" t="str">
        <x:v>jump count</x:v>
      </x:c>
      <x:c r="K62" s="15" t="str">
        <x:v>Action Execution; Action Counting</x:v>
      </x:c>
      <x:c r="L62" s="15" t="n">
        <x:v>2</x:v>
      </x:c>
      <x:c r="M62" s="15" t="str">
        <x:v>No</x:v>
      </x:c>
      <x:c r="N62" s="15" t="str">
        <x:v>Yes</x:v>
      </x:c>
      <x:c r="O62" s="15" t="str">
        <x:v>No</x:v>
      </x:c>
      <x:c r="P62" s="15" t="str">
        <x:v>No</x:v>
      </x:c>
      <x:c r="Q62" s="15" t="str">
        <x:v>To Review</x:v>
      </x:c>
      <x:c r="R62" s="15" t="str"/>
    </x:row>
    <x:row r="63" ht="54" customHeight="1">
      <x:c r="A63" s="15" t="str">
        <x:v>C4-10</x:v>
      </x:c>
      <x:c r="B63" s="15" t="str">
        <x:v>Pilot</x:v>
      </x:c>
      <x:c r="C63" s="15" t="str">
        <x:v>C4</x:v>
      </x:c>
      <x:c r="D63" s="15" t="str">
        <x:v>frequency</x:v>
      </x:c>
      <x:c r="E63" s="15" t="str">
        <x:v>Hard</x:v>
      </x:c>
      <x:c r="F63" s="15" t="str">
        <x:v>A person jumps three times.</x:v>
      </x:c>
      <x:c r="G63" s="15" t="str">
        <x:v>action=jump; count=3</x:v>
      </x:c>
      <x:c r="H63" s="15" t="str">
        <x:v>PAIR-C4-JCOUNT</x:v>
      </x:c>
      <x:c r="I63" s="15" t="n">
        <x:v>180</x:v>
      </x:c>
      <x:c r="J63" s="15" t="str">
        <x:v>jump count</x:v>
      </x:c>
      <x:c r="K63" s="15" t="str">
        <x:v>Action Execution; Action Counting</x:v>
      </x:c>
      <x:c r="L63" s="15" t="n">
        <x:v>2</x:v>
      </x:c>
      <x:c r="M63" s="15" t="str">
        <x:v>No</x:v>
      </x:c>
      <x:c r="N63" s="15" t="str">
        <x:v>Yes</x:v>
      </x:c>
      <x:c r="O63" s="15" t="str">
        <x:v>No</x:v>
      </x:c>
      <x:c r="P63" s="15" t="str">
        <x:v>No</x:v>
      </x:c>
      <x:c r="Q63" s="15" t="str">
        <x:v>To Review</x:v>
      </x:c>
      <x:c r="R63" s="15" t="str"/>
    </x:row>
    <x:row r="64" ht="54" customHeight="1">
      <x:c r="A64" s="15" t="str">
        <x:v>C4-11</x:v>
      </x:c>
      <x:c r="B64" s="15" t="str">
        <x:v>Main</x:v>
      </x:c>
      <x:c r="C64" s="15" t="str">
        <x:v>C4</x:v>
      </x:c>
      <x:c r="D64" s="15" t="str">
        <x:v>frequency</x:v>
      </x:c>
      <x:c r="E64" s="15" t="str">
        <x:v>Medium</x:v>
      </x:c>
      <x:c r="F64" s="15" t="str">
        <x:v>A person claps the hands twice.</x:v>
      </x:c>
      <x:c r="G64" s="15" t="str">
        <x:v>action=clap; count=2</x:v>
      </x:c>
      <x:c r="H64" s="15" t="str">
        <x:v>PAIR-C4-CCOUNT</x:v>
      </x:c>
      <x:c r="I64" s="15" t="n">
        <x:v>140</x:v>
      </x:c>
      <x:c r="J64" s="15" t="str">
        <x:v>clap count</x:v>
      </x:c>
      <x:c r="K64" s="15" t="str">
        <x:v>Action Execution; Action Counting</x:v>
      </x:c>
      <x:c r="L64" s="15" t="n">
        <x:v>2</x:v>
      </x:c>
      <x:c r="M64" s="15" t="str">
        <x:v>No</x:v>
      </x:c>
      <x:c r="N64" s="15" t="str">
        <x:v>Yes</x:v>
      </x:c>
      <x:c r="O64" s="15" t="str">
        <x:v>No</x:v>
      </x:c>
      <x:c r="P64" s="15" t="str">
        <x:v>No</x:v>
      </x:c>
      <x:c r="Q64" s="15" t="str">
        <x:v>To Review</x:v>
      </x:c>
      <x:c r="R64" s="15" t="str"/>
    </x:row>
    <x:row r="65" ht="54" customHeight="1">
      <x:c r="A65" s="15" t="str">
        <x:v>C4-12</x:v>
      </x:c>
      <x:c r="B65" s="15" t="str">
        <x:v>Main</x:v>
      </x:c>
      <x:c r="C65" s="15" t="str">
        <x:v>C4</x:v>
      </x:c>
      <x:c r="D65" s="15" t="str">
        <x:v>frequency</x:v>
      </x:c>
      <x:c r="E65" s="15" t="str">
        <x:v>Hard</x:v>
      </x:c>
      <x:c r="F65" s="15" t="str">
        <x:v>A person claps the hands three times.</x:v>
      </x:c>
      <x:c r="G65" s="15" t="str">
        <x:v>action=clap; count=3</x:v>
      </x:c>
      <x:c r="H65" s="15" t="str">
        <x:v>PAIR-C4-CCOUNT</x:v>
      </x:c>
      <x:c r="I65" s="15" t="n">
        <x:v>180</x:v>
      </x:c>
      <x:c r="J65" s="15" t="str">
        <x:v>clap count</x:v>
      </x:c>
      <x:c r="K65" s="15" t="str">
        <x:v>Action Execution; Action Counting</x:v>
      </x:c>
      <x:c r="L65" s="15" t="n">
        <x:v>2</x:v>
      </x:c>
      <x:c r="M65" s="15" t="str">
        <x:v>No</x:v>
      </x:c>
      <x:c r="N65" s="15" t="str">
        <x:v>Yes</x:v>
      </x:c>
      <x:c r="O65" s="15" t="str">
        <x:v>No</x:v>
      </x:c>
      <x:c r="P65" s="15" t="str">
        <x:v>No</x:v>
      </x:c>
      <x:c r="Q65" s="15" t="str">
        <x:v>To Review</x:v>
      </x:c>
      <x:c r="R65" s="15" t="str"/>
    </x:row>
    <x:row r="66" ht="54" customHeight="1">
      <x:c r="A66" s="15" t="str">
        <x:v>C4-13</x:v>
      </x:c>
      <x:c r="B66" s="15" t="str">
        <x:v>Main</x:v>
      </x:c>
      <x:c r="C66" s="15" t="str">
        <x:v>C4</x:v>
      </x:c>
      <x:c r="D66" s="15" t="str">
        <x:v>frequency</x:v>
      </x:c>
      <x:c r="E66" s="15" t="str">
        <x:v>Medium</x:v>
      </x:c>
      <x:c r="F66" s="15" t="str">
        <x:v>A person raises and lowers the left hand twice.</x:v>
      </x:c>
      <x:c r="G66" s="15" t="str">
        <x:v>action=raise_lower_hand; body_side=left; count=2</x:v>
      </x:c>
      <x:c r="H66" s="15" t="str">
        <x:v>PAIR-C4-HCOUNT</x:v>
      </x:c>
      <x:c r="I66" s="15" t="n">
        <x:v>140</x:v>
      </x:c>
      <x:c r="J66" s="15" t="str">
        <x:v>arm event count</x:v>
      </x:c>
      <x:c r="K66" s="15" t="str">
        <x:v>Action Execution; Body-side Control; Action Counting</x:v>
      </x:c>
      <x:c r="L66" s="15" t="n">
        <x:v>3</x:v>
      </x:c>
      <x:c r="M66" s="15" t="str">
        <x:v>No</x:v>
      </x:c>
      <x:c r="N66" s="15" t="str">
        <x:v>Yes</x:v>
      </x:c>
      <x:c r="O66" s="15" t="str">
        <x:v>No</x:v>
      </x:c>
      <x:c r="P66" s="15" t="str">
        <x:v>No</x:v>
      </x:c>
      <x:c r="Q66" s="15" t="str">
        <x:v>To Review</x:v>
      </x:c>
      <x:c r="R66" s="15" t="str"/>
    </x:row>
    <x:row r="67" ht="54" customHeight="1">
      <x:c r="A67" s="15" t="str">
        <x:v>C4-14</x:v>
      </x:c>
      <x:c r="B67" s="15" t="str">
        <x:v>Main</x:v>
      </x:c>
      <x:c r="C67" s="15" t="str">
        <x:v>C4</x:v>
      </x:c>
      <x:c r="D67" s="15" t="str">
        <x:v>frequency</x:v>
      </x:c>
      <x:c r="E67" s="15" t="str">
        <x:v>Medium</x:v>
      </x:c>
      <x:c r="F67" s="15" t="str">
        <x:v>A person raises and lowers the right hand twice.</x:v>
      </x:c>
      <x:c r="G67" s="15" t="str">
        <x:v>action=raise_lower_hand; body_side=right; count=2</x:v>
      </x:c>
      <x:c r="H67" s="15" t="str">
        <x:v>PAIR-C4-HCOUNT</x:v>
      </x:c>
      <x:c r="I67" s="15" t="n">
        <x:v>140</x:v>
      </x:c>
      <x:c r="J67" s="15" t="str">
        <x:v>arm event count</x:v>
      </x:c>
      <x:c r="K67" s="15" t="str">
        <x:v>Action Execution; Body-side Control; Action Counting</x:v>
      </x:c>
      <x:c r="L67" s="15" t="n">
        <x:v>3</x:v>
      </x:c>
      <x:c r="M67" s="15" t="str">
        <x:v>No</x:v>
      </x:c>
      <x:c r="N67" s="15" t="str">
        <x:v>Yes</x:v>
      </x:c>
      <x:c r="O67" s="15" t="str">
        <x:v>No</x:v>
      </x:c>
      <x:c r="P67" s="15" t="str">
        <x:v>No</x:v>
      </x:c>
      <x:c r="Q67" s="15" t="str">
        <x:v>To Review</x:v>
      </x:c>
      <x:c r="R67" s="15" t="str"/>
    </x:row>
    <x:row r="68" ht="54" customHeight="1">
      <x:c r="A68" s="15" t="str">
        <x:v>C4-15</x:v>
      </x:c>
      <x:c r="B68" s="15" t="str">
        <x:v>Main</x:v>
      </x:c>
      <x:c r="C68" s="15" t="str">
        <x:v>C4</x:v>
      </x:c>
      <x:c r="D68" s="15" t="str">
        <x:v>integrity</x:v>
      </x:c>
      <x:c r="E68" s="15" t="str">
        <x:v>Hard</x:v>
      </x:c>
      <x:c r="F68" s="15" t="str">
        <x:v>A person walks forward, jumps once, and then turns right.</x:v>
      </x:c>
      <x:c r="G68" s="15" t="str">
        <x:v>action=walk; direction=forward; action=jump; count=1; turn_direction=right; order=walk&gt;jump&gt;turn</x:v>
      </x:c>
      <x:c r="H68" s="15" t="str"/>
      <x:c r="I68" s="15" t="n">
        <x:v>180</x:v>
      </x:c>
      <x:c r="J68" s="15" t="str">
        <x:v>multi-event completion + order</x:v>
      </x:c>
      <x:c r="K68" s="15" t="str">
        <x:v>Action Execution; Spatial Direction; Turn Control; Action Counting; Temporal Order</x:v>
      </x:c>
      <x:c r="L68" s="15" t="n">
        <x:v>6</x:v>
      </x:c>
      <x:c r="M68" s="15" t="str">
        <x:v>Yes</x:v>
      </x:c>
      <x:c r="N68" s="15" t="str">
        <x:v>Yes</x:v>
      </x:c>
      <x:c r="O68" s="15" t="str">
        <x:v>No</x:v>
      </x:c>
      <x:c r="P68" s="15" t="str">
        <x:v>No</x:v>
      </x:c>
      <x:c r="Q68" s="15" t="str">
        <x:v>To Review</x:v>
      </x:c>
      <x:c r="R68" s="15" t="str"/>
    </x:row>
    <x:row r="69" ht="54" customHeight="1">
      <x:c r="A69" s="15" t="str">
        <x:v>C4-16</x:v>
      </x:c>
      <x:c r="B69" s="15" t="str">
        <x:v>Main</x:v>
      </x:c>
      <x:c r="C69" s="15" t="str">
        <x:v>C4</x:v>
      </x:c>
      <x:c r="D69" s="15" t="str">
        <x:v>integrity</x:v>
      </x:c>
      <x:c r="E69" s="15" t="str">
        <x:v>Hard</x:v>
      </x:c>
      <x:c r="F69" s="15" t="str">
        <x:v>A person raises both arms, performs a squat, and returns upright.</x:v>
      </x:c>
      <x:c r="G69" s="15" t="str">
        <x:v>action=raise_both_arms; action=squat; action=return_upright; order=raise&gt;squat&gt;upright</x:v>
      </x:c>
      <x:c r="H69" s="15" t="str"/>
      <x:c r="I69" s="15" t="n">
        <x:v>180</x:v>
      </x:c>
      <x:c r="J69" s="15" t="str">
        <x:v>arm + pelvis events</x:v>
      </x:c>
      <x:c r="K69" s="15" t="str">
        <x:v>Action Execution; Temporal Order</x:v>
      </x:c>
      <x:c r="L69" s="15" t="n">
        <x:v>4</x:v>
      </x:c>
      <x:c r="M69" s="15" t="str">
        <x:v>Yes</x:v>
      </x:c>
      <x:c r="N69" s="15" t="str">
        <x:v>No</x:v>
      </x:c>
      <x:c r="O69" s="15" t="str">
        <x:v>No</x:v>
      </x:c>
      <x:c r="P69" s="15" t="str">
        <x:v>No</x:v>
      </x:c>
      <x:c r="Q69" s="15" t="str">
        <x:v>To Review</x:v>
      </x:c>
      <x:c r="R69" s="15" t="str"/>
    </x:row>
    <x:row r="70" ht="54" customHeight="1">
      <x:c r="A70" s="15" t="str">
        <x:v>C4-17</x:v>
      </x:c>
      <x:c r="B70" s="15" t="str">
        <x:v>Main</x:v>
      </x:c>
      <x:c r="C70" s="15" t="str">
        <x:v>C4</x:v>
      </x:c>
      <x:c r="D70" s="15" t="str">
        <x:v>integrity</x:v>
      </x:c>
      <x:c r="E70" s="15" t="str">
        <x:v>Hard</x:v>
      </x:c>
      <x:c r="F70" s="15" t="str">
        <x:v>A person steps left, steps right, and then jumps once.</x:v>
      </x:c>
      <x:c r="G70" s="15" t="str">
        <x:v>action=step_left; action=step_right; action=jump; count=1; order=left&gt;right&gt;jump</x:v>
      </x:c>
      <x:c r="H70" s="15" t="str"/>
      <x:c r="I70" s="15" t="n">
        <x:v>180</x:v>
      </x:c>
      <x:c r="J70" s="15" t="str">
        <x:v>root direction + jump</x:v>
      </x:c>
      <x:c r="K70" s="15" t="str">
        <x:v>Action Execution; Action Counting; Temporal Order</x:v>
      </x:c>
      <x:c r="L70" s="15" t="n">
        <x:v>5</x:v>
      </x:c>
      <x:c r="M70" s="15" t="str">
        <x:v>Yes</x:v>
      </x:c>
      <x:c r="N70" s="15" t="str">
        <x:v>Yes</x:v>
      </x:c>
      <x:c r="O70" s="15" t="str">
        <x:v>No</x:v>
      </x:c>
      <x:c r="P70" s="15" t="str">
        <x:v>No</x:v>
      </x:c>
      <x:c r="Q70" s="15" t="str">
        <x:v>To Review</x:v>
      </x:c>
      <x:c r="R70" s="15" t="str"/>
    </x:row>
    <x:row r="71" ht="54" customHeight="1">
      <x:c r="A71" s="15" t="str">
        <x:v>C4-18</x:v>
      </x:c>
      <x:c r="B71" s="15" t="str">
        <x:v>Main</x:v>
      </x:c>
      <x:c r="C71" s="15" t="str">
        <x:v>C4</x:v>
      </x:c>
      <x:c r="D71" s="15" t="str">
        <x:v>integrity</x:v>
      </x:c>
      <x:c r="E71" s="15" t="str">
        <x:v>Hard</x:v>
      </x:c>
      <x:c r="F71" s="15" t="str">
        <x:v>A person walks forward, claps once, and then sits down.</x:v>
      </x:c>
      <x:c r="G71" s="15" t="str">
        <x:v>action=walk; direction=forward; action=clap; count=1; action=sit; order=walk&gt;clap&gt;sit</x:v>
      </x:c>
      <x:c r="H71" s="15" t="str"/>
      <x:c r="I71" s="15" t="n">
        <x:v>180</x:v>
      </x:c>
      <x:c r="J71" s="15" t="str">
        <x:v>root + clap + sit + semantic validation</x:v>
      </x:c>
      <x:c r="K71" s="15" t="str">
        <x:v>Action Execution; Spatial Direction; Action Counting; Temporal Order</x:v>
      </x:c>
      <x:c r="L71" s="15" t="n">
        <x:v>6</x:v>
      </x:c>
      <x:c r="M71" s="15" t="str">
        <x:v>Yes</x:v>
      </x:c>
      <x:c r="N71" s="15" t="str">
        <x:v>Yes</x:v>
      </x:c>
      <x:c r="O71" s="15" t="str">
        <x:v>No</x:v>
      </x:c>
      <x:c r="P71" s="15" t="str">
        <x:v>No</x:v>
      </x:c>
      <x:c r="Q71" s="15" t="str">
        <x:v>To Review</x:v>
      </x:c>
      <x:c r="R71" s="15" t="str"/>
    </x:row>
    <x:row r="72" ht="54" customHeight="1">
      <x:c r="A72" s="15" t="str">
        <x:v>C4-19</x:v>
      </x:c>
      <x:c r="B72" s="15" t="str">
        <x:v>Pilot</x:v>
      </x:c>
      <x:c r="C72" s="15" t="str">
        <x:v>C4</x:v>
      </x:c>
      <x:c r="D72" s="15" t="str">
        <x:v>simultaneous</x:v>
      </x:c>
      <x:c r="E72" s="15" t="str">
        <x:v>Hard</x:v>
      </x:c>
      <x:c r="F72" s="15" t="str">
        <x:v>A person walks forward while raising the right hand.</x:v>
      </x:c>
      <x:c r="G72" s="15" t="str">
        <x:v>action=walk; direction=forward; action=raise_hand; body_side=right; simultaneous=walk+raise</x:v>
      </x:c>
      <x:c r="H72" s="15" t="str"/>
      <x:c r="I72" s="15" t="n">
        <x:v>180</x:v>
      </x:c>
      <x:c r="J72" s="15" t="str">
        <x:v>root interval + arm interval</x:v>
      </x:c>
      <x:c r="K72" s="15" t="str">
        <x:v>Action Execution; Spatial Direction; Body-side Control; Simultaneous Execution</x:v>
      </x:c>
      <x:c r="L72" s="15" t="n">
        <x:v>5</x:v>
      </x:c>
      <x:c r="M72" s="15" t="str">
        <x:v>No</x:v>
      </x:c>
      <x:c r="N72" s="15" t="str">
        <x:v>No</x:v>
      </x:c>
      <x:c r="O72" s="15" t="str">
        <x:v>Yes</x:v>
      </x:c>
      <x:c r="P72" s="15" t="str">
        <x:v>No</x:v>
      </x:c>
      <x:c r="Q72" s="15" t="str">
        <x:v>To Review</x:v>
      </x:c>
      <x:c r="R72" s="15" t="str"/>
    </x:row>
    <x:row r="73" ht="54" customHeight="1">
      <x:c r="A73" s="15" t="str">
        <x:v>C4-20</x:v>
      </x:c>
      <x:c r="B73" s="15" t="str">
        <x:v>Main</x:v>
      </x:c>
      <x:c r="C73" s="15" t="str">
        <x:v>C4</x:v>
      </x:c>
      <x:c r="D73" s="15" t="str">
        <x:v>simultaneous</x:v>
      </x:c>
      <x:c r="E73" s="15" t="str">
        <x:v>Hard</x:v>
      </x:c>
      <x:c r="F73" s="15" t="str">
        <x:v>A person walks backward while raising the left hand.</x:v>
      </x:c>
      <x:c r="G73" s="15" t="str">
        <x:v>action=walk; direction=backward; action=raise_hand; body_side=left; simultaneous=walk+raise</x:v>
      </x:c>
      <x:c r="H73" s="15" t="str"/>
      <x:c r="I73" s="15" t="n">
        <x:v>180</x:v>
      </x:c>
      <x:c r="J73" s="15" t="str">
        <x:v>root interval + arm interval</x:v>
      </x:c>
      <x:c r="K73" s="15" t="str">
        <x:v>Action Execution; Spatial Direction; Body-side Control; Simultaneous Execution</x:v>
      </x:c>
      <x:c r="L73" s="15" t="n">
        <x:v>5</x:v>
      </x:c>
      <x:c r="M73" s="15" t="str">
        <x:v>No</x:v>
      </x:c>
      <x:c r="N73" s="15" t="str">
        <x:v>No</x:v>
      </x:c>
      <x:c r="O73" s="15" t="str">
        <x:v>Yes</x:v>
      </x:c>
      <x:c r="P73" s="15" t="str">
        <x:v>No</x:v>
      </x:c>
      <x:c r="Q73" s="15" t="str">
        <x:v>To Review</x:v>
      </x:c>
      <x:c r="R73" s="15" t="str"/>
    </x:row>
    <x:row r="74" ht="54" customHeight="1">
      <x:c r="A74" s="15" t="str">
        <x:v>C4-21</x:v>
      </x:c>
      <x:c r="B74" s="15" t="str">
        <x:v>Main</x:v>
      </x:c>
      <x:c r="C74" s="15" t="str">
        <x:v>C4</x:v>
      </x:c>
      <x:c r="D74" s="15" t="str">
        <x:v>simultaneous</x:v>
      </x:c>
      <x:c r="E74" s="15" t="str">
        <x:v>Hard</x:v>
      </x:c>
      <x:c r="F74" s="15" t="str">
        <x:v>A person steps to the left while keeping both arms extended to the sides.</x:v>
      </x:c>
      <x:c r="G74" s="15" t="str">
        <x:v>action=step; direction=left; action=extend_arms; body_side=both; simultaneous=step+arms</x:v>
      </x:c>
      <x:c r="H74" s="15" t="str"/>
      <x:c r="I74" s="15" t="n">
        <x:v>180</x:v>
      </x:c>
      <x:c r="J74" s="15" t="str">
        <x:v>root + arm interval</x:v>
      </x:c>
      <x:c r="K74" s="15" t="str">
        <x:v>Action Execution; Spatial Direction; Body-side Control; Simultaneous Execution</x:v>
      </x:c>
      <x:c r="L74" s="15" t="n">
        <x:v>5</x:v>
      </x:c>
      <x:c r="M74" s="15" t="str">
        <x:v>No</x:v>
      </x:c>
      <x:c r="N74" s="15" t="str">
        <x:v>No</x:v>
      </x:c>
      <x:c r="O74" s="15" t="str">
        <x:v>Yes</x:v>
      </x:c>
      <x:c r="P74" s="15" t="str">
        <x:v>No</x:v>
      </x:c>
      <x:c r="Q74" s="15" t="str">
        <x:v>To Review</x:v>
      </x:c>
      <x:c r="R74" s="15" t="str"/>
    </x:row>
    <x:row r="75" ht="54" customHeight="1">
      <x:c r="A75" s="15" t="str">
        <x:v>C4-22</x:v>
      </x:c>
      <x:c r="B75" s="15" t="str">
        <x:v>Main</x:v>
      </x:c>
      <x:c r="C75" s="15" t="str">
        <x:v>C4</x:v>
      </x:c>
      <x:c r="D75" s="15" t="str">
        <x:v>simultaneous</x:v>
      </x:c>
      <x:c r="E75" s="15" t="str">
        <x:v>Hard</x:v>
      </x:c>
      <x:c r="F75" s="15" t="str">
        <x:v>A person turns right while keeping both hands above the head.</x:v>
      </x:c>
      <x:c r="G75" s="15" t="str">
        <x:v>action=turn; turn_direction=right; action=raise_hands; body_side=both; simultaneous=turn+hands</x:v>
      </x:c>
      <x:c r="H75" s="15" t="str"/>
      <x:c r="I75" s="15" t="n">
        <x:v>180</x:v>
      </x:c>
      <x:c r="J75" s="15" t="str">
        <x:v>yaw + wrist interval</x:v>
      </x:c>
      <x:c r="K75" s="15" t="str">
        <x:v>Action Execution; Spatial Direction; Body-side Control; Turn Control; Simultaneous Execution</x:v>
      </x:c>
      <x:c r="L75" s="15" t="n">
        <x:v>5</x:v>
      </x:c>
      <x:c r="M75" s="15" t="str">
        <x:v>No</x:v>
      </x:c>
      <x:c r="N75" s="15" t="str">
        <x:v>No</x:v>
      </x:c>
      <x:c r="O75" s="15" t="str">
        <x:v>Yes</x:v>
      </x:c>
      <x:c r="P75" s="15" t="str">
        <x:v>No</x:v>
      </x:c>
      <x:c r="Q75" s="15" t="str">
        <x:v>To Review</x:v>
      </x:c>
      <x:c r="R75" s="15" t="str"/>
    </x:row>
    <x:row r="76" ht="54" customHeight="1">
      <x:c r="A76" s="15" t="str">
        <x:v>C4-23</x:v>
      </x:c>
      <x:c r="B76" s="15" t="str">
        <x:v>Main</x:v>
      </x:c>
      <x:c r="C76" s="15" t="str">
        <x:v>C4</x:v>
      </x:c>
      <x:c r="D76" s="15" t="str">
        <x:v>simultaneous</x:v>
      </x:c>
      <x:c r="E76" s="15" t="str">
        <x:v>Hard</x:v>
      </x:c>
      <x:c r="F76" s="15" t="str">
        <x:v>A person walks slowly forward while waving the left hand.</x:v>
      </x:c>
      <x:c r="G76" s="15" t="str">
        <x:v>action=walk; direction=forward; attribute=slow; action=wave; body_side=left; simultaneous=walk+wave</x:v>
      </x:c>
      <x:c r="H76" s="15" t="str"/>
      <x:c r="I76" s="15" t="n">
        <x:v>180</x:v>
      </x:c>
      <x:c r="J76" s="15" t="str">
        <x:v>root speed + wave detector + semantic validation</x:v>
      </x:c>
      <x:c r="K76" s="15" t="str">
        <x:v>Action Execution; Spatial Direction; Body-side Control; Attribute Control; Simultaneous Execution</x:v>
      </x:c>
      <x:c r="L76" s="15" t="n">
        <x:v>6</x:v>
      </x:c>
      <x:c r="M76" s="15" t="str">
        <x:v>No</x:v>
      </x:c>
      <x:c r="N76" s="15" t="str">
        <x:v>No</x:v>
      </x:c>
      <x:c r="O76" s="15" t="str">
        <x:v>Yes</x:v>
      </x:c>
      <x:c r="P76" s="15" t="str">
        <x:v>Yes</x:v>
      </x:c>
      <x:c r="Q76" s="15" t="str">
        <x:v>To Review</x:v>
      </x:c>
      <x:c r="R76" s="15" t="str"/>
    </x:row>
    <x:row r="77" ht="54" customHeight="1">
      <x:c r="A77" s="15" t="str">
        <x:v>C4-24</x:v>
      </x:c>
      <x:c r="B77" s="15" t="str">
        <x:v>Main</x:v>
      </x:c>
      <x:c r="C77" s="15" t="str">
        <x:v>C4</x:v>
      </x:c>
      <x:c r="D77" s="15" t="str">
        <x:v>simultaneous_frequency</x:v>
      </x:c>
      <x:c r="E77" s="15" t="str">
        <x:v>Hard</x:v>
      </x:c>
      <x:c r="F77" s="15" t="str">
        <x:v>A person walks forward while clapping the hands twice.</x:v>
      </x:c>
      <x:c r="G77" s="15" t="str">
        <x:v>action=walk; direction=forward; action=clap; count=2; simultaneous=walk+clap</x:v>
      </x:c>
      <x:c r="H77" s="15" t="str"/>
      <x:c r="I77" s="15" t="n">
        <x:v>180</x:v>
      </x:c>
      <x:c r="J77" s="15" t="str">
        <x:v>root interval + clap count/overlap</x:v>
      </x:c>
      <x:c r="K77" s="15" t="str">
        <x:v>Action Execution; Spatial Direction; Action Counting; Simultaneous Execution</x:v>
      </x:c>
      <x:c r="L77" s="15" t="n">
        <x:v>5</x:v>
      </x:c>
      <x:c r="M77" s="15" t="str">
        <x:v>No</x:v>
      </x:c>
      <x:c r="N77" s="15" t="str">
        <x:v>Yes</x:v>
      </x:c>
      <x:c r="O77" s="15" t="str">
        <x:v>Yes</x:v>
      </x:c>
      <x:c r="P77" s="15" t="str">
        <x:v>No</x:v>
      </x:c>
      <x:c r="Q77" s="15" t="str">
        <x:v>To Review</x:v>
      </x:c>
      <x:c r="R77" s="15" t="str"/>
    </x:row>
    <x:row r="78" ht="54" customHeight="1">
      <x:c r="A78" s="15" t="str">
        <x:v>C5-01</x:v>
      </x:c>
      <x:c r="B78" s="15" t="str">
        <x:v>Main</x:v>
      </x:c>
      <x:c r="C78" s="15" t="str">
        <x:v>C5</x:v>
      </x:c>
      <x:c r="D78" s="15" t="str">
        <x:v>paraphrase</x:v>
      </x:c>
      <x:c r="E78" s="15" t="str">
        <x:v>Medium</x:v>
      </x:c>
      <x:c r="F78" s="15" t="str">
        <x:v>A person walks forward and then turns right.</x:v>
      </x:c>
      <x:c r="G78" s="15" t="str">
        <x:v>action=walk; direction=forward; turn_direction=right; order=walk&gt;turn</x:v>
      </x:c>
      <x:c r="H78" s="15" t="str">
        <x:v>PAIR-C5-PARA1</x:v>
      </x:c>
      <x:c r="I78" s="15" t="n">
        <x:v>140</x:v>
      </x:c>
      <x:c r="J78" s="15" t="str">
        <x:v>requirements profile</x:v>
      </x:c>
      <x:c r="K78" s="15" t="str">
        <x:v>Action Execution; Spatial Direction; Turn Control; Temporal Order</x:v>
      </x:c>
      <x:c r="L78" s="15" t="n">
        <x:v>4</x:v>
      </x:c>
      <x:c r="M78" s="15" t="str">
        <x:v>Yes</x:v>
      </x:c>
      <x:c r="N78" s="15" t="str">
        <x:v>No</x:v>
      </x:c>
      <x:c r="O78" s="15" t="str">
        <x:v>No</x:v>
      </x:c>
      <x:c r="P78" s="15" t="str">
        <x:v>No</x:v>
      </x:c>
      <x:c r="Q78" s="15" t="str">
        <x:v>To Review</x:v>
      </x:c>
      <x:c r="R78" s="15" t="str"/>
    </x:row>
    <x:row r="79" ht="54" customHeight="1">
      <x:c r="A79" s="15" t="str">
        <x:v>C5-02</x:v>
      </x:c>
      <x:c r="B79" s="15" t="str">
        <x:v>Main</x:v>
      </x:c>
      <x:c r="C79" s="15" t="str">
        <x:v>C5</x:v>
      </x:c>
      <x:c r="D79" s="15" t="str">
        <x:v>paraphrase</x:v>
      </x:c>
      <x:c r="E79" s="15" t="str">
        <x:v>Medium</x:v>
      </x:c>
      <x:c r="F79" s="15" t="str">
        <x:v>The person moves straight ahead before making a right turn.</x:v>
      </x:c>
      <x:c r="G79" s="15" t="str">
        <x:v>action=walk; direction=forward; turn_direction=right; order=walk&gt;turn</x:v>
      </x:c>
      <x:c r="H79" s="15" t="str">
        <x:v>PAIR-C5-PARA1</x:v>
      </x:c>
      <x:c r="I79" s="15" t="n">
        <x:v>140</x:v>
      </x:c>
      <x:c r="J79" s="15" t="str">
        <x:v>requirements profile</x:v>
      </x:c>
      <x:c r="K79" s="15" t="str">
        <x:v>Action Execution; Spatial Direction; Turn Control; Temporal Order</x:v>
      </x:c>
      <x:c r="L79" s="15" t="n">
        <x:v>4</x:v>
      </x:c>
      <x:c r="M79" s="15" t="str">
        <x:v>Yes</x:v>
      </x:c>
      <x:c r="N79" s="15" t="str">
        <x:v>No</x:v>
      </x:c>
      <x:c r="O79" s="15" t="str">
        <x:v>No</x:v>
      </x:c>
      <x:c r="P79" s="15" t="str">
        <x:v>No</x:v>
      </x:c>
      <x:c r="Q79" s="15" t="str">
        <x:v>To Review</x:v>
      </x:c>
      <x:c r="R79" s="15" t="str"/>
    </x:row>
    <x:row r="80" ht="54" customHeight="1">
      <x:c r="A80" s="15" t="str">
        <x:v>C5-03</x:v>
      </x:c>
      <x:c r="B80" s="15" t="str">
        <x:v>Main</x:v>
      </x:c>
      <x:c r="C80" s="15" t="str">
        <x:v>C5</x:v>
      </x:c>
      <x:c r="D80" s="15" t="str">
        <x:v>paraphrase</x:v>
      </x:c>
      <x:c r="E80" s="15" t="str">
        <x:v>Medium</x:v>
      </x:c>
      <x:c r="F80" s="15" t="str">
        <x:v>A person raises the left hand twice and then sits down.</x:v>
      </x:c>
      <x:c r="G80" s="15" t="str">
        <x:v>action=raise_hand; body_side=left; count=2; action=sit; order=raise&gt;sit</x:v>
      </x:c>
      <x:c r="H80" s="15" t="str">
        <x:v>PAIR-C5-PARA2</x:v>
      </x:c>
      <x:c r="I80" s="15" t="n">
        <x:v>140</x:v>
      </x:c>
      <x:c r="J80" s="15" t="str">
        <x:v>requirements profile + semantic validation</x:v>
      </x:c>
      <x:c r="K80" s="15" t="str">
        <x:v>Action Execution; Body-side Control; Action Counting; Temporal Order</x:v>
      </x:c>
      <x:c r="L80" s="15" t="n">
        <x:v>5</x:v>
      </x:c>
      <x:c r="M80" s="15" t="str">
        <x:v>Yes</x:v>
      </x:c>
      <x:c r="N80" s="15" t="str">
        <x:v>Yes</x:v>
      </x:c>
      <x:c r="O80" s="15" t="str">
        <x:v>No</x:v>
      </x:c>
      <x:c r="P80" s="15" t="str">
        <x:v>No</x:v>
      </x:c>
      <x:c r="Q80" s="15" t="str">
        <x:v>To Review</x:v>
      </x:c>
      <x:c r="R80" s="15" t="str"/>
    </x:row>
    <x:row r="81" ht="54" customHeight="1">
      <x:c r="A81" s="15" t="str">
        <x:v>C5-04</x:v>
      </x:c>
      <x:c r="B81" s="15" t="str">
        <x:v>Main</x:v>
      </x:c>
      <x:c r="C81" s="15" t="str">
        <x:v>C5</x:v>
      </x:c>
      <x:c r="D81" s="15" t="str">
        <x:v>paraphrase</x:v>
      </x:c>
      <x:c r="E81" s="15" t="str">
        <x:v>Medium</x:v>
      </x:c>
      <x:c r="F81" s="15" t="str">
        <x:v>The person lifts the left hand two times before sitting down.</x:v>
      </x:c>
      <x:c r="G81" s="15" t="str">
        <x:v>action=raise_hand; body_side=left; count=2; action=sit; order=raise&gt;sit</x:v>
      </x:c>
      <x:c r="H81" s="15" t="str">
        <x:v>PAIR-C5-PARA2</x:v>
      </x:c>
      <x:c r="I81" s="15" t="n">
        <x:v>140</x:v>
      </x:c>
      <x:c r="J81" s="15" t="str">
        <x:v>requirements profile + semantic validation</x:v>
      </x:c>
      <x:c r="K81" s="15" t="str">
        <x:v>Action Execution; Body-side Control; Action Counting; Temporal Order</x:v>
      </x:c>
      <x:c r="L81" s="15" t="n">
        <x:v>5</x:v>
      </x:c>
      <x:c r="M81" s="15" t="str">
        <x:v>Yes</x:v>
      </x:c>
      <x:c r="N81" s="15" t="str">
        <x:v>Yes</x:v>
      </x:c>
      <x:c r="O81" s="15" t="str">
        <x:v>No</x:v>
      </x:c>
      <x:c r="P81" s="15" t="str">
        <x:v>No</x:v>
      </x:c>
      <x:c r="Q81" s="15" t="str">
        <x:v>To Review</x:v>
      </x:c>
      <x:c r="R81" s="15" t="str"/>
    </x:row>
    <x:row r="82" ht="54" customHeight="1">
      <x:c r="A82" s="15" t="str">
        <x:v>C5-05</x:v>
      </x:c>
      <x:c r="B82" s="15" t="str">
        <x:v>Main</x:v>
      </x:c>
      <x:c r="C82" s="15" t="str">
        <x:v>C5</x:v>
      </x:c>
      <x:c r="D82" s="15" t="str">
        <x:v>paraphrase</x:v>
      </x:c>
      <x:c r="E82" s="15" t="str">
        <x:v>Medium</x:v>
      </x:c>
      <x:c r="F82" s="15" t="str">
        <x:v>A person walks backward while raising the right hand.</x:v>
      </x:c>
      <x:c r="G82" s="15" t="str">
        <x:v>action=walk; direction=backward; action=raise_hand; body_side=right; simultaneous=walk+raise</x:v>
      </x:c>
      <x:c r="H82" s="15" t="str">
        <x:v>PAIR-C5-PARA3</x:v>
      </x:c>
      <x:c r="I82" s="15" t="n">
        <x:v>140</x:v>
      </x:c>
      <x:c r="J82" s="15" t="str">
        <x:v>requirements profile</x:v>
      </x:c>
      <x:c r="K82" s="15" t="str">
        <x:v>Action Execution; Spatial Direction; Body-side Control; Simultaneous Execution</x:v>
      </x:c>
      <x:c r="L82" s="15" t="n">
        <x:v>5</x:v>
      </x:c>
      <x:c r="M82" s="15" t="str">
        <x:v>No</x:v>
      </x:c>
      <x:c r="N82" s="15" t="str">
        <x:v>No</x:v>
      </x:c>
      <x:c r="O82" s="15" t="str">
        <x:v>Yes</x:v>
      </x:c>
      <x:c r="P82" s="15" t="str">
        <x:v>No</x:v>
      </x:c>
      <x:c r="Q82" s="15" t="str">
        <x:v>To Review</x:v>
      </x:c>
      <x:c r="R82" s="15" t="str"/>
    </x:row>
    <x:row r="83" ht="54" customHeight="1">
      <x:c r="A83" s="15" t="str">
        <x:v>C5-06</x:v>
      </x:c>
      <x:c r="B83" s="15" t="str">
        <x:v>Main</x:v>
      </x:c>
      <x:c r="C83" s="15" t="str">
        <x:v>C5</x:v>
      </x:c>
      <x:c r="D83" s="15" t="str">
        <x:v>paraphrase</x:v>
      </x:c>
      <x:c r="E83" s="15" t="str">
        <x:v>Medium</x:v>
      </x:c>
      <x:c r="F83" s="15" t="str">
        <x:v>The person moves in reverse while lifting the right hand.</x:v>
      </x:c>
      <x:c r="G83" s="15" t="str">
        <x:v>action=walk; direction=backward; action=raise_hand; body_side=right; simultaneous=walk+raise</x:v>
      </x:c>
      <x:c r="H83" s="15" t="str">
        <x:v>PAIR-C5-PARA3</x:v>
      </x:c>
      <x:c r="I83" s="15" t="n">
        <x:v>140</x:v>
      </x:c>
      <x:c r="J83" s="15" t="str">
        <x:v>requirements profile</x:v>
      </x:c>
      <x:c r="K83" s="15" t="str">
        <x:v>Action Execution; Spatial Direction; Body-side Control; Simultaneous Execution</x:v>
      </x:c>
      <x:c r="L83" s="15" t="n">
        <x:v>5</x:v>
      </x:c>
      <x:c r="M83" s="15" t="str">
        <x:v>No</x:v>
      </x:c>
      <x:c r="N83" s="15" t="str">
        <x:v>No</x:v>
      </x:c>
      <x:c r="O83" s="15" t="str">
        <x:v>Yes</x:v>
      </x:c>
      <x:c r="P83" s="15" t="str">
        <x:v>No</x:v>
      </x:c>
      <x:c r="Q83" s="15" t="str">
        <x:v>To Review</x:v>
      </x:c>
      <x:c r="R83" s="15" t="str"/>
    </x:row>
    <x:row r="84" ht="54" customHeight="1">
      <x:c r="A84" s="15" t="str">
        <x:v>C5-07</x:v>
      </x:c>
      <x:c r="B84" s="15" t="str">
        <x:v>Main</x:v>
      </x:c>
      <x:c r="C84" s="15" t="str">
        <x:v>C5</x:v>
      </x:c>
      <x:c r="D84" s="15" t="str">
        <x:v>paraphrase</x:v>
      </x:c>
      <x:c r="E84" s="15" t="str">
        <x:v>Medium</x:v>
      </x:c>
      <x:c r="F84" s="15" t="str">
        <x:v>A person jumps once and then steps to the left.</x:v>
      </x:c>
      <x:c r="G84" s="15" t="str">
        <x:v>action=jump; count=1; action=step; direction=left; order=jump&gt;step</x:v>
      </x:c>
      <x:c r="H84" s="15" t="str">
        <x:v>PAIR-C5-PARA4</x:v>
      </x:c>
      <x:c r="I84" s="15" t="n">
        <x:v>140</x:v>
      </x:c>
      <x:c r="J84" s="15" t="str">
        <x:v>requirements profile</x:v>
      </x:c>
      <x:c r="K84" s="15" t="str">
        <x:v>Action Execution; Spatial Direction; Action Counting; Temporal Order</x:v>
      </x:c>
      <x:c r="L84" s="15" t="n">
        <x:v>5</x:v>
      </x:c>
      <x:c r="M84" s="15" t="str">
        <x:v>Yes</x:v>
      </x:c>
      <x:c r="N84" s="15" t="str">
        <x:v>Yes</x:v>
      </x:c>
      <x:c r="O84" s="15" t="str">
        <x:v>No</x:v>
      </x:c>
      <x:c r="P84" s="15" t="str">
        <x:v>No</x:v>
      </x:c>
      <x:c r="Q84" s="15" t="str">
        <x:v>To Review</x:v>
      </x:c>
      <x:c r="R84" s="15" t="str"/>
    </x:row>
    <x:row r="85" ht="54" customHeight="1">
      <x:c r="A85" s="15" t="str">
        <x:v>C5-08</x:v>
      </x:c>
      <x:c r="B85" s="15" t="str">
        <x:v>Main</x:v>
      </x:c>
      <x:c r="C85" s="15" t="str">
        <x:v>C5</x:v>
      </x:c>
      <x:c r="D85" s="15" t="str">
        <x:v>paraphrase</x:v>
      </x:c>
      <x:c r="E85" s="15" t="str">
        <x:v>Medium</x:v>
      </x:c>
      <x:c r="F85" s="15" t="str">
        <x:v>After one jump, the person moves one step sideways to the left.</x:v>
      </x:c>
      <x:c r="G85" s="15" t="str">
        <x:v>action=jump; count=1; action=step; direction=left; order=jump&gt;step</x:v>
      </x:c>
      <x:c r="H85" s="15" t="str">
        <x:v>PAIR-C5-PARA4</x:v>
      </x:c>
      <x:c r="I85" s="15" t="n">
        <x:v>140</x:v>
      </x:c>
      <x:c r="J85" s="15" t="str">
        <x:v>requirements profile</x:v>
      </x:c>
      <x:c r="K85" s="15" t="str">
        <x:v>Action Execution; Spatial Direction; Action Counting; Temporal Order</x:v>
      </x:c>
      <x:c r="L85" s="15" t="n">
        <x:v>5</x:v>
      </x:c>
      <x:c r="M85" s="15" t="str">
        <x:v>Yes</x:v>
      </x:c>
      <x:c r="N85" s="15" t="str">
        <x:v>Yes</x:v>
      </x:c>
      <x:c r="O85" s="15" t="str">
        <x:v>No</x:v>
      </x:c>
      <x:c r="P85" s="15" t="str">
        <x:v>No</x:v>
      </x:c>
      <x:c r="Q85" s="15" t="str">
        <x:v>To Review</x:v>
      </x:c>
      <x:c r="R85" s="15" t="str"/>
    </x:row>
    <x:row r="86" ht="54" customHeight="1">
      <x:c r="A86" s="15" t="str">
        <x:v>C5-09</x:v>
      </x:c>
      <x:c r="B86" s="15" t="str">
        <x:v>Main</x:v>
      </x:c>
      <x:c r="C86" s="15" t="str">
        <x:v>C5</x:v>
      </x:c>
      <x:c r="D86" s="15" t="str">
        <x:v>paraphrase</x:v>
      </x:c>
      <x:c r="E86" s="15" t="str">
        <x:v>Medium</x:v>
      </x:c>
      <x:c r="F86" s="15" t="str">
        <x:v>A person performs a deep squat and returns upright.</x:v>
      </x:c>
      <x:c r="G86" s="15" t="str">
        <x:v>action=squat; attribute=deep; action=return_upright; order=squat&gt;upright</x:v>
      </x:c>
      <x:c r="H86" s="15" t="str">
        <x:v>PAIR-C5-PARA5</x:v>
      </x:c>
      <x:c r="I86" s="15" t="n">
        <x:v>140</x:v>
      </x:c>
      <x:c r="J86" s="15" t="str">
        <x:v>requirements profile</x:v>
      </x:c>
      <x:c r="K86" s="15" t="str">
        <x:v>Action Execution; Temporal Order; Attribute Control</x:v>
      </x:c>
      <x:c r="L86" s="15" t="n">
        <x:v>4</x:v>
      </x:c>
      <x:c r="M86" s="15" t="str">
        <x:v>Yes</x:v>
      </x:c>
      <x:c r="N86" s="15" t="str">
        <x:v>No</x:v>
      </x:c>
      <x:c r="O86" s="15" t="str">
        <x:v>No</x:v>
      </x:c>
      <x:c r="P86" s="15" t="str">
        <x:v>Yes</x:v>
      </x:c>
      <x:c r="Q86" s="15" t="str">
        <x:v>To Review</x:v>
      </x:c>
      <x:c r="R86" s="15" t="str"/>
    </x:row>
    <x:row r="87" ht="54" customHeight="1">
      <x:c r="A87" s="15" t="str">
        <x:v>C5-10</x:v>
      </x:c>
      <x:c r="B87" s="15" t="str">
        <x:v>Main</x:v>
      </x:c>
      <x:c r="C87" s="15" t="str">
        <x:v>C5</x:v>
      </x:c>
      <x:c r="D87" s="15" t="str">
        <x:v>paraphrase</x:v>
      </x:c>
      <x:c r="E87" s="15" t="str">
        <x:v>Medium</x:v>
      </x:c>
      <x:c r="F87" s="15" t="str">
        <x:v>The person lowers into a deep squat before standing upright again.</x:v>
      </x:c>
      <x:c r="G87" s="15" t="str">
        <x:v>action=squat; attribute=deep; action=return_upright; order=squat&gt;upright</x:v>
      </x:c>
      <x:c r="H87" s="15" t="str">
        <x:v>PAIR-C5-PARA5</x:v>
      </x:c>
      <x:c r="I87" s="15" t="n">
        <x:v>140</x:v>
      </x:c>
      <x:c r="J87" s="15" t="str">
        <x:v>requirements profile</x:v>
      </x:c>
      <x:c r="K87" s="15" t="str">
        <x:v>Action Execution; Temporal Order; Attribute Control</x:v>
      </x:c>
      <x:c r="L87" s="15" t="n">
        <x:v>4</x:v>
      </x:c>
      <x:c r="M87" s="15" t="str">
        <x:v>Yes</x:v>
      </x:c>
      <x:c r="N87" s="15" t="str">
        <x:v>No</x:v>
      </x:c>
      <x:c r="O87" s="15" t="str">
        <x:v>No</x:v>
      </x:c>
      <x:c r="P87" s="15" t="str">
        <x:v>Yes</x:v>
      </x:c>
      <x:c r="Q87" s="15" t="str">
        <x:v>To Review</x:v>
      </x:c>
      <x:c r="R87" s="15" t="str"/>
    </x:row>
    <x:row r="88" ht="54" customHeight="1">
      <x:c r="A88" s="15" t="str">
        <x:v>C5-11</x:v>
      </x:c>
      <x:c r="B88" s="15" t="str">
        <x:v>Main</x:v>
      </x:c>
      <x:c r="C88" s="15" t="str">
        <x:v>C5</x:v>
      </x:c>
      <x:c r="D88" s="15" t="str">
        <x:v>composition</x:v>
      </x:c>
      <x:c r="E88" s="15" t="str">
        <x:v>Hard</x:v>
      </x:c>
      <x:c r="F88" s="15" t="str">
        <x:v>A person walks slowly forward with the right arm extended to the side, then turns left.</x:v>
      </x:c>
      <x:c r="G88" s="15" t="str">
        <x:v>action=walk; direction=forward; attribute=slow; action=extend_arm; body_side=right; arm_direction=side; simultaneous=walk+arm; turn_direction=left; order=phase1&gt;turn</x:v>
      </x:c>
      <x:c r="H88" s="15" t="str"/>
      <x:c r="I88" s="15" t="n">
        <x:v>180</x:v>
      </x:c>
      <x:c r="J88" s="15" t="str">
        <x:v>atomic aggregate + event intervals</x:v>
      </x:c>
      <x:c r="K88" s="15" t="str">
        <x:v>Action Execution; Spatial Direction; Body-side Control; Limb Direction; Turn Control; Temporal Order; Attribute Control; Simultaneous Execution</x:v>
      </x:c>
      <x:c r="L88" s="15" t="n">
        <x:v>9</x:v>
      </x:c>
      <x:c r="M88" s="15" t="str">
        <x:v>Yes</x:v>
      </x:c>
      <x:c r="N88" s="15" t="str">
        <x:v>No</x:v>
      </x:c>
      <x:c r="O88" s="15" t="str">
        <x:v>Yes</x:v>
      </x:c>
      <x:c r="P88" s="15" t="str">
        <x:v>Yes</x:v>
      </x:c>
      <x:c r="Q88" s="15" t="str">
        <x:v>To Review</x:v>
      </x:c>
      <x:c r="R88" s="15" t="str"/>
    </x:row>
    <x:row r="89" ht="54" customHeight="1">
      <x:c r="A89" s="15" t="str">
        <x:v>C5-12</x:v>
      </x:c>
      <x:c r="B89" s="15" t="str">
        <x:v>Main</x:v>
      </x:c>
      <x:c r="C89" s="15" t="str">
        <x:v>C5</x:v>
      </x:c>
      <x:c r="D89" s="15" t="str">
        <x:v>composition</x:v>
      </x:c>
      <x:c r="E89" s="15" t="str">
        <x:v>Hard</x:v>
      </x:c>
      <x:c r="F89" s="15" t="str">
        <x:v>A person walks backward, jumps twice, and then turns right.</x:v>
      </x:c>
      <x:c r="G89" s="15" t="str">
        <x:v>action=walk; direction=backward; action=jump; count=2; turn_direction=right; order=walk&gt;jump&gt;turn</x:v>
      </x:c>
      <x:c r="H89" s="15" t="str"/>
      <x:c r="I89" s="15" t="n">
        <x:v>180</x:v>
      </x:c>
      <x:c r="J89" s="15" t="str">
        <x:v>atomic aggregate</x:v>
      </x:c>
      <x:c r="K89" s="15" t="str">
        <x:v>Action Execution; Spatial Direction; Turn Control; Action Counting; Temporal Order</x:v>
      </x:c>
      <x:c r="L89" s="15" t="n">
        <x:v>6</x:v>
      </x:c>
      <x:c r="M89" s="15" t="str">
        <x:v>Yes</x:v>
      </x:c>
      <x:c r="N89" s="15" t="str">
        <x:v>Yes</x:v>
      </x:c>
      <x:c r="O89" s="15" t="str">
        <x:v>No</x:v>
      </x:c>
      <x:c r="P89" s="15" t="str">
        <x:v>No</x:v>
      </x:c>
      <x:c r="Q89" s="15" t="str">
        <x:v>To Review</x:v>
      </x:c>
      <x:c r="R89" s="15" t="str"/>
    </x:row>
    <x:row r="90" ht="54" customHeight="1">
      <x:c r="A90" s="15" t="str">
        <x:v>C5-13</x:v>
      </x:c>
      <x:c r="B90" s="15" t="str">
        <x:v>Main</x:v>
      </x:c>
      <x:c r="C90" s="15" t="str">
        <x:v>C5</x:v>
      </x:c>
      <x:c r="D90" s="15" t="str">
        <x:v>composition</x:v>
      </x:c>
      <x:c r="E90" s="15" t="str">
        <x:v>Hard</x:v>
      </x:c>
      <x:c r="F90" s="15" t="str">
        <x:v>A person steps left while raising both arms, then claps once.</x:v>
      </x:c>
      <x:c r="G90" s="15" t="str">
        <x:v>action=step; direction=left; action=raise_arms; body_side=both; simultaneous=step+arms; action=clap; count=1; order=phase1&gt;clap</x:v>
      </x:c>
      <x:c r="H90" s="15" t="str"/>
      <x:c r="I90" s="15" t="n">
        <x:v>180</x:v>
      </x:c>
      <x:c r="J90" s="15" t="str">
        <x:v>atomic aggregate</x:v>
      </x:c>
      <x:c r="K90" s="15" t="str">
        <x:v>Action Execution; Spatial Direction; Body-side Control; Action Counting; Temporal Order; Simultaneous Execution</x:v>
      </x:c>
      <x:c r="L90" s="15" t="n">
        <x:v>8</x:v>
      </x:c>
      <x:c r="M90" s="15" t="str">
        <x:v>Yes</x:v>
      </x:c>
      <x:c r="N90" s="15" t="str">
        <x:v>Yes</x:v>
      </x:c>
      <x:c r="O90" s="15" t="str">
        <x:v>Yes</x:v>
      </x:c>
      <x:c r="P90" s="15" t="str">
        <x:v>No</x:v>
      </x:c>
      <x:c r="Q90" s="15" t="str">
        <x:v>To Review</x:v>
      </x:c>
      <x:c r="R90" s="15" t="str"/>
    </x:row>
    <x:row r="91" ht="54" customHeight="1">
      <x:c r="A91" s="15" t="str">
        <x:v>C5-14</x:v>
      </x:c>
      <x:c r="B91" s="15" t="str">
        <x:v>Main</x:v>
      </x:c>
      <x:c r="C91" s="15" t="str">
        <x:v>C5</x:v>
      </x:c>
      <x:c r="D91" s="15" t="str">
        <x:v>composition</x:v>
      </x:c>
      <x:c r="E91" s="15" t="str">
        <x:v>Hard</x:v>
      </x:c>
      <x:c r="F91" s="15" t="str">
        <x:v>A person walks quickly forward, stops, performs a squat, returns upright, and turns left.</x:v>
      </x:c>
      <x:c r="G91" s="15" t="str">
        <x:v>action=walk; direction=forward; attribute=fast; action=stop; action=squat; action=return_upright; turn_direction=left; order=walk&gt;stop&gt;squat&gt;upright&gt;turn</x:v>
      </x:c>
      <x:c r="H91" s="15" t="str"/>
      <x:c r="I91" s="15" t="n">
        <x:v>180</x:v>
      </x:c>
      <x:c r="J91" s="15" t="str">
        <x:v>atomic aggregate + semantic validation</x:v>
      </x:c>
      <x:c r="K91" s="15" t="str">
        <x:v>Action Execution; Spatial Direction; Turn Control; Temporal Order; Attribute Control</x:v>
      </x:c>
      <x:c r="L91" s="15" t="n">
        <x:v>8</x:v>
      </x:c>
      <x:c r="M91" s="15" t="str">
        <x:v>Yes</x:v>
      </x:c>
      <x:c r="N91" s="15" t="str">
        <x:v>No</x:v>
      </x:c>
      <x:c r="O91" s="15" t="str">
        <x:v>No</x:v>
      </x:c>
      <x:c r="P91" s="15" t="str">
        <x:v>Yes</x:v>
      </x:c>
      <x:c r="Q91" s="15" t="str">
        <x:v>To Review</x:v>
      </x:c>
      <x:c r="R91" s="15" t="str"/>
    </x:row>
    <x:row r="92" ht="54" customHeight="1">
      <x:c r="A92" s="15" t="str">
        <x:v>C5-15</x:v>
      </x:c>
      <x:c r="B92" s="15" t="str">
        <x:v>Main</x:v>
      </x:c>
      <x:c r="C92" s="15" t="str">
        <x:v>C5</x:v>
      </x:c>
      <x:c r="D92" s="15" t="str">
        <x:v>composition</x:v>
      </x:c>
      <x:c r="E92" s="15" t="str">
        <x:v>Hard</x:v>
      </x:c>
      <x:c r="F92" s="15" t="str">
        <x:v>A person raises and lowers the left hand twice while stepping to the right.</x:v>
      </x:c>
      <x:c r="G92" s="15" t="str">
        <x:v>action=raise_lower_hand; body_side=left; count=2; action=step; direction=right; simultaneous=hand_cycle+step</x:v>
      </x:c>
      <x:c r="H92" s="15" t="str"/>
      <x:c r="I92" s="15" t="n">
        <x:v>180</x:v>
      </x:c>
      <x:c r="J92" s="15" t="str">
        <x:v>arm count + root overlap</x:v>
      </x:c>
      <x:c r="K92" s="15" t="str">
        <x:v>Action Execution; Spatial Direction; Body-side Control; Action Counting; Simultaneous Execution</x:v>
      </x:c>
      <x:c r="L92" s="15" t="n">
        <x:v>6</x:v>
      </x:c>
      <x:c r="M92" s="15" t="str">
        <x:v>No</x:v>
      </x:c>
      <x:c r="N92" s="15" t="str">
        <x:v>Yes</x:v>
      </x:c>
      <x:c r="O92" s="15" t="str">
        <x:v>Yes</x:v>
      </x:c>
      <x:c r="P92" s="15" t="str">
        <x:v>No</x:v>
      </x:c>
      <x:c r="Q92" s="15" t="str">
        <x:v>To Review</x:v>
      </x:c>
      <x:c r="R92" s="15" t="str"/>
    </x:row>
    <x:row r="93" ht="54" customHeight="1">
      <x:c r="A93" s="15" t="str">
        <x:v>C5-16</x:v>
      </x:c>
      <x:c r="B93" s="15" t="str">
        <x:v>Pilot</x:v>
      </x:c>
      <x:c r="C93" s="15" t="str">
        <x:v>C5</x:v>
      </x:c>
      <x:c r="D93" s="15" t="str">
        <x:v>composition</x:v>
      </x:c>
      <x:c r="E93" s="15" t="str">
        <x:v>Hard</x:v>
      </x:c>
      <x:c r="F93" s="15" t="str">
        <x:v>A person turns right, walks forward, and then jumps once with both hands raised.</x:v>
      </x:c>
      <x:c r="G93" s="15" t="str">
        <x:v>action=turn; turn_direction=right; action=walk; direction=forward; action=jump; count=1; action=raise_hands; body_side=both; simultaneous=jump+hands; order=turn&gt;walk&gt;jump</x:v>
      </x:c>
      <x:c r="H93" s="15" t="str"/>
      <x:c r="I93" s="15" t="n">
        <x:v>180</x:v>
      </x:c>
      <x:c r="J93" s="15" t="str">
        <x:v>atomic aggregate + semantic validation</x:v>
      </x:c>
      <x:c r="K93" s="15" t="str">
        <x:v>Action Execution; Spatial Direction; Body-side Control; Turn Control; Action Counting; Temporal Order; Simultaneous Execution</x:v>
      </x:c>
      <x:c r="L93" s="15" t="n">
        <x:v>10</x:v>
      </x:c>
      <x:c r="M93" s="15" t="str">
        <x:v>Yes</x:v>
      </x:c>
      <x:c r="N93" s="15" t="str">
        <x:v>Yes</x:v>
      </x:c>
      <x:c r="O93" s="15" t="str">
        <x:v>Yes</x:v>
      </x:c>
      <x:c r="P93" s="15" t="str">
        <x:v>No</x:v>
      </x:c>
      <x:c r="Q93" s="15" t="str">
        <x:v>To Review</x:v>
      </x:c>
      <x:c r="R93" s="15" t="str"/>
    </x:row>
    <x:row r="94" ht="54" customHeight="1">
      <x:c r="A94" s="15" t="str">
        <x:v>C5-17</x:v>
      </x:c>
      <x:c r="B94" s="15" t="str">
        <x:v>Main</x:v>
      </x:c>
      <x:c r="C94" s="15" t="str">
        <x:v>C5</x:v>
      </x:c>
      <x:c r="D94" s="15" t="str">
        <x:v>composition</x:v>
      </x:c>
      <x:c r="E94" s="15" t="str">
        <x:v>Hard</x:v>
      </x:c>
      <x:c r="F94" s="15" t="str">
        <x:v>A person walks diagonally forward-left while extending the right arm forward.</x:v>
      </x:c>
      <x:c r="G94" s="15" t="str">
        <x:v>action=walk; direction=forward-left; action=extend_arm; body_side=right; arm_direction=forward; simultaneous=walk+arm</x:v>
      </x:c>
      <x:c r="H94" s="15" t="str"/>
      <x:c r="I94" s="15" t="n">
        <x:v>180</x:v>
      </x:c>
      <x:c r="J94" s="15" t="str">
        <x:v>root direction + arm vector overlap</x:v>
      </x:c>
      <x:c r="K94" s="15" t="str">
        <x:v>Action Execution; Spatial Direction; Body-side Control; Limb Direction; Simultaneous Execution</x:v>
      </x:c>
      <x:c r="L94" s="15" t="n">
        <x:v>6</x:v>
      </x:c>
      <x:c r="M94" s="15" t="str">
        <x:v>No</x:v>
      </x:c>
      <x:c r="N94" s="15" t="str">
        <x:v>No</x:v>
      </x:c>
      <x:c r="O94" s="15" t="str">
        <x:v>Yes</x:v>
      </x:c>
      <x:c r="P94" s="15" t="str">
        <x:v>No</x:v>
      </x:c>
      <x:c r="Q94" s="15" t="str">
        <x:v>To Review</x:v>
      </x:c>
      <x:c r="R94" s="15" t="str"/>
    </x:row>
    <x:row r="95" ht="54" customHeight="1">
      <x:c r="A95" s="15" t="str">
        <x:v>C5-18</x:v>
      </x:c>
      <x:c r="B95" s="15" t="str">
        <x:v>Main</x:v>
      </x:c>
      <x:c r="C95" s="15" t="str">
        <x:v>C5</x:v>
      </x:c>
      <x:c r="D95" s="15" t="str">
        <x:v>composition</x:v>
      </x:c>
      <x:c r="E95" s="15" t="str">
        <x:v>Hard</x:v>
      </x:c>
      <x:c r="F95" s="15" t="str">
        <x:v>A person takes a large step left, a small step right, and then performs a squat.</x:v>
      </x:c>
      <x:c r="G95" s="15" t="str">
        <x:v>action=step; direction=left; attribute=large; action=step; direction=right; attribute=small; action=squat; order=left&gt;right&gt;squat</x:v>
      </x:c>
      <x:c r="H95" s="15" t="str"/>
      <x:c r="I95" s="15" t="n">
        <x:v>180</x:v>
      </x:c>
      <x:c r="J95" s="15" t="str">
        <x:v>paired-like amplitude + event order</x:v>
      </x:c>
      <x:c r="K95" s="15" t="str">
        <x:v>Action Execution; Spatial Direction; Temporal Order; Attribute Control</x:v>
      </x:c>
      <x:c r="L95" s="15" t="n">
        <x:v>8</x:v>
      </x:c>
      <x:c r="M95" s="15" t="str">
        <x:v>Yes</x:v>
      </x:c>
      <x:c r="N95" s="15" t="str">
        <x:v>No</x:v>
      </x:c>
      <x:c r="O95" s="15" t="str">
        <x:v>No</x:v>
      </x:c>
      <x:c r="P95" s="15" t="str">
        <x:v>Yes</x:v>
      </x:c>
      <x:c r="Q95" s="15" t="str">
        <x:v>To Review</x:v>
      </x:c>
      <x:c r="R95" s="15" t="str"/>
    </x:row>
    <x:row r="96" ht="54" customHeight="1">
      <x:c r="A96" s="15" t="str">
        <x:v>C5-19</x:v>
      </x:c>
      <x:c r="B96" s="15" t="str">
        <x:v>Main</x:v>
      </x:c>
      <x:c r="C96" s="15" t="str">
        <x:v>C5</x:v>
      </x:c>
      <x:c r="D96" s="15" t="str">
        <x:v>composition</x:v>
      </x:c>
      <x:c r="E96" s="15" t="str">
        <x:v>Hard</x:v>
      </x:c>
      <x:c r="F96" s="15" t="str">
        <x:v>A person raises the right hand slowly, lowers it, then turns left and walks forward.</x:v>
      </x:c>
      <x:c r="G96" s="15" t="str">
        <x:v>action=raise_hand; body_side=right; attribute=slow; action=lower_hand; turn_direction=left; action=walk; direction=forward; order=raise&gt;lower&gt;turn&gt;walk</x:v>
      </x:c>
      <x:c r="H96" s="15" t="str"/>
      <x:c r="I96" s="15" t="n">
        <x:v>180</x:v>
      </x:c>
      <x:c r="J96" s="15" t="str">
        <x:v>atomic aggregate + event timing</x:v>
      </x:c>
      <x:c r="K96" s="15" t="str">
        <x:v>Action Execution; Spatial Direction; Body-side Control; Turn Control; Temporal Order; Attribute Control</x:v>
      </x:c>
      <x:c r="L96" s="15" t="n">
        <x:v>8</x:v>
      </x:c>
      <x:c r="M96" s="15" t="str">
        <x:v>Yes</x:v>
      </x:c>
      <x:c r="N96" s="15" t="str">
        <x:v>No</x:v>
      </x:c>
      <x:c r="O96" s="15" t="str">
        <x:v>No</x:v>
      </x:c>
      <x:c r="P96" s="15" t="str">
        <x:v>Yes</x:v>
      </x:c>
      <x:c r="Q96" s="15" t="str">
        <x:v>To Review</x:v>
      </x:c>
      <x:c r="R96" s="15" t="str"/>
    </x:row>
    <x:row r="97" ht="54" customHeight="1">
      <x:c r="A97" s="15" t="str">
        <x:v>C5-20</x:v>
      </x:c>
      <x:c r="B97" s="15" t="str">
        <x:v>Main</x:v>
      </x:c>
      <x:c r="C97" s="15" t="str">
        <x:v>C5</x:v>
      </x:c>
      <x:c r="D97" s="15" t="str">
        <x:v>composition</x:v>
      </x:c>
      <x:c r="E97" s="15" t="str">
        <x:v>Hard</x:v>
      </x:c>
      <x:c r="F97" s="15" t="str">
        <x:v>A person walks forward while waving the left hand, then jumps once and turns right.</x:v>
      </x:c>
      <x:c r="G97" s="15" t="str">
        <x:v>action=walk; direction=forward; action=wave; body_side=left; simultaneous=walk+wave; action=jump; count=1; turn_direction=right; order=phase1&gt;jump&gt;turn</x:v>
      </x:c>
      <x:c r="H97" s="15" t="str"/>
      <x:c r="I97" s="15" t="n">
        <x:v>180</x:v>
      </x:c>
      <x:c r="J97" s="15" t="str">
        <x:v>atomic aggregate + semantic validation</x:v>
      </x:c>
      <x:c r="K97" s="15" t="str">
        <x:v>Action Execution; Spatial Direction; Body-side Control; Turn Control; Action Counting; Temporal Order; Simultaneous Execution</x:v>
      </x:c>
      <x:c r="L97" s="15" t="n">
        <x:v>9</x:v>
      </x:c>
      <x:c r="M97" s="15" t="str">
        <x:v>Yes</x:v>
      </x:c>
      <x:c r="N97" s="15" t="str">
        <x:v>Yes</x:v>
      </x:c>
      <x:c r="O97" s="15" t="str">
        <x:v>Yes</x:v>
      </x:c>
      <x:c r="P97" s="15" t="str">
        <x:v>No</x:v>
      </x:c>
      <x:c r="Q97" s="15" t="str">
        <x:v>To Review</x:v>
      </x:c>
      <x:c r="R97" s="15" t="str"/>
    </x:row>
  </x:sheetData>
  <x:conditionalFormatting sqref="Q2:Q97">
    <x:cfRule type="expression" dxfId="0" priority="1">
      <x:formula>Q2="Approved"</x:formula>
    </x:cfRule>
    <x:cfRule type="expression" dxfId="1" priority="2">
      <x:formula>Q2="Needs Change"</x:formula>
    </x:cfRule>
    <x:cfRule type="expression" dxfId="2" priority="3">
      <x:formula>Q2="To Review"</x:formula>
    </x:cfRule>
  </x:conditionalFormatting>
  <x:dataValidations count="2">
    <x:dataValidation type="list" sqref="Q2:Q97">
      <x:formula1>"To Review,Approved,Needs Change"</x:formula1>
    </x:dataValidation>
    <x:dataValidation type="list" sqref="E2:E97">
      <x:formula1>"Easy,Medium,Hard"</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90" hidden="0" customWidth="1"/>
  </x:cols>
  <x:sheetData>
    <x:row r="1" ht="34" customHeight="1">
      <x:c r="A1" s="26" t="str">
        <x:v>T2M Diagnostic Benchmark — Spreadsheet Review Guide</x:v>
      </x:c>
      <x:c r="B1" s="26" t="str"/>
    </x:row>
    <x:row r="2" ht="34" customHeight="1">
      <x:c r="A2" s="27" t="str">
        <x:v>Purpose</x:v>
      </x:c>
      <x:c r="B2" s="12" t="str">
        <x:v>Human-readable working file for reviewing the 96-prompt benchmark before freezing JSON metadata.</x:v>
      </x:c>
    </x:row>
    <x:row r="3" ht="45" customHeight="1">
      <x:c r="A3" s="27" t="str">
        <x:v>Workflow</x:v>
      </x:c>
      <x:c r="B3" s="12" t="str">
        <x:v>Review prompts and requirements → implement and calibrate evaluators on Pilot → freeze evaluators, thresholds and preprocessing → evaluate Main → report final model comparisons.</x:v>
      </x:c>
    </x:row>
    <x:row r="4" ht="42" customHeight="1">
      <x:c r="A4" s="27" t="str">
        <x:v>Important</x:v>
      </x:c>
      <x:c r="B4" s="12" t="str">
        <x:v>Difficulty is global prompt complexity. Pilot uses representative Easy/Medium/Hard coverage rather than equal quotas; Main remains untouched during calibration.</x:v>
      </x:c>
    </x:row>
    <x:row r="5" ht="34" customHeight="1">
      <x:c r="A5" s="27" t="str">
        <x:v>C1</x:v>
      </x:c>
      <x:c r="B5" s="12" t="str">
        <x:v>Basic Action — atomic baseline / action execution.</x:v>
      </x:c>
    </x:row>
    <x:row r="6" ht="34" customHeight="1">
      <x:c r="A6" s="27" t="str">
        <x:v>C2</x:v>
      </x:c>
      <x:c r="B6" s="12" t="str">
        <x:v>Spatial Control — direction, body side, limb direction, trajectory and spatial relations.</x:v>
      </x:c>
    </x:row>
    <x:row r="7" ht="34" customHeight="1">
      <x:c r="A7" s="27" t="str">
        <x:v>C3</x:v>
      </x:c>
      <x:c r="B7" s="12" t="str">
        <x:v>Attribute Control — matched-pair relative comparisons (slow/fast, low/high, etc.).</x:v>
      </x:c>
    </x:row>
    <x:row r="8" ht="34" customHeight="1">
      <x:c r="A8" s="27" t="str">
        <x:v>C4</x:v>
      </x:c>
      <x:c r="B8" s="12" t="str">
        <x:v>Event Structure — order, count/frequency, integrity and simultaneity; strongest event-complexity analysis.</x:v>
      </x:c>
    </x:row>
    <x:row r="9" ht="34" customHeight="1">
      <x:c r="A9" s="27" t="str">
        <x:v>C5</x:v>
      </x:c>
      <x:c r="B9" s="12" t="str">
        <x:v>Composition &amp; Generalisation — paraphrase robustness and retention of multiple requirements under composition.</x:v>
      </x:c>
    </x:row>
    <x:row r="10" ht="72" customHeight="1">
      <x:c r="A10" s="27" t="str">
        <x:v>Review rule</x:v>
      </x:c>
      <x:c r="B10" s="12" t="str">
        <x:v>Check Prompt → Atomic Requirements → Diagnostic Axis → Scoring Path. Pilot must cover every planned automatic evaluator, include representative difficulty levels, and avoid redundant pairs. All prompts sharing the same Pair ID must remain in one split. Freeze evaluators, thresholds and preprocessing before running Main.</x:v>
      </x:c>
    </x:row>
    <x:row r="11" ht="34" customHeight="1">
      <x:c r="A11" s="27" t="str">
        <x:v>Source</x:v>
      </x:c>
      <x:c r="B11" s="12" t="str">
        <x:v>T2M_Benchmark_08_09_26_UPDATED(8).pdf, Appendix A/B. Diagnostic Axis columns are a working extension discussed after the PDF draft.</x:v>
      </x:c>
    </x:row>
  </x:sheetData>
  <x:mergeCells>
    <x:mergeCell ref="A1:B1"/>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26" hidden="0" customWidth="1"/>
    <x:col min="3" max="3" width="42" hidden="0" customWidth="1"/>
    <x:col min="4" max="4" width="38" hidden="0" customWidth="1"/>
    <x:col min="5" max="5" width="30" hidden="0" customWidth="1"/>
  </x:cols>
  <x:sheetData>
    <x:row r="1" ht="36" customHeight="1">
      <x:c r="A1" s="4" t="str">
        <x:v>Requirement Type</x:v>
      </x:c>
      <x:c r="B1" s="4" t="str">
        <x:v>Diagnostic Axis</x:v>
      </x:c>
      <x:c r="C1" s="4" t="str">
        <x:v>Proposed Evaluator Route</x:v>
      </x:c>
      <x:c r="D1" s="4" t="str">
        <x:v>Evidence Produced</x:v>
      </x:c>
      <x:c r="E1" s="4" t="str">
        <x:v>Status / Note</x:v>
      </x:c>
    </x:row>
    <x:row r="2" ht="36" customHeight="1">
      <x:c r="A2" s="12" t="str">
        <x:v>action</x:v>
      </x:c>
      <x:c r="B2" s="12" t="str">
        <x:v>Action Execution</x:v>
      </x:c>
      <x:c r="C2" s="12" t="str">
        <x:v>BABEL-based action/event detector</x:v>
      </x:c>
      <x:c r="D2" s="12" t="str">
        <x:v>action label + event interval</x:v>
      </x:c>
      <x:c r="E2" s="12" t="str">
        <x:v>Candidate. Pilot: C1-01/02, C1-06/07, C5-16</x:v>
      </x:c>
    </x:row>
    <x:row r="3" ht="36" customHeight="1">
      <x:c r="A3" s="12" t="str">
        <x:v>direction</x:v>
      </x:c>
      <x:c r="B3" s="12" t="str">
        <x:v>Spatial Direction</x:v>
      </x:c>
      <x:c r="C3" s="12" t="str">
        <x:v>Root trajectory geometry</x:v>
      </x:c>
      <x:c r="D3" s="12" t="str">
        <x:v>displacement vector + direction angle</x:v>
      </x:c>
      <x:c r="E3" s="12" t="str">
        <x:v>Implement early. Pilot: C1-01/02, C2-01/02</x:v>
      </x:c>
    </x:row>
    <x:row r="4" ht="36" customHeight="1">
      <x:c r="A4" s="12" t="str">
        <x:v>body_side</x:v>
      </x:c>
      <x:c r="B4" s="12" t="str">
        <x:v>Body-side Control</x:v>
      </x:c>
      <x:c r="C4" s="12" t="str">
        <x:v>Joint geometry + detected action</x:v>
      </x:c>
      <x:c r="D4" s="12" t="str">
        <x:v>left/right joint evidence</x:v>
      </x:c>
      <x:c r="E4" s="12" t="str">
        <x:v>Geometry. Pilot: C2-09/10, C2-19/20</x:v>
      </x:c>
    </x:row>
    <x:row r="5" ht="36" customHeight="1">
      <x:c r="A5" s="12" t="str">
        <x:v>arm_direction / leg_direction</x:v>
      </x:c>
      <x:c r="B5" s="12" t="str">
        <x:v>Limb Direction</x:v>
      </x:c>
      <x:c r="C5" s="12" t="str">
        <x:v>Joint-vector geometry</x:v>
      </x:c>
      <x:c r="D5" s="12" t="str">
        <x:v>limb vector / angle</x:v>
      </x:c>
      <x:c r="E5" s="12" t="str">
        <x:v>Geometry. Pilot: C2-09/10</x:v>
      </x:c>
    </x:row>
    <x:row r="6" ht="36" customHeight="1">
      <x:c r="A6" s="12" t="str">
        <x:v>turn_direction</x:v>
      </x:c>
      <x:c r="B6" s="12" t="str">
        <x:v>Turn Control</x:v>
      </x:c>
      <x:c r="C6" s="12" t="str">
        <x:v>Body/torso yaw geometry</x:v>
      </x:c>
      <x:c r="D6" s="12" t="str">
        <x:v>delta yaw + turn direction</x:v>
      </x:c>
      <x:c r="E6" s="12" t="str">
        <x:v>Implement early. Pilot: C1-06/07, C4-01/02, C5-16</x:v>
      </x:c>
    </x:row>
    <x:row r="7" ht="36" customHeight="1">
      <x:c r="A7" s="12" t="str">
        <x:v>count</x:v>
      </x:c>
      <x:c r="B7" s="12" t="str">
        <x:v>Action Counting</x:v>
      </x:c>
      <x:c r="C7" s="12" t="str">
        <x:v>Event detector + event counting</x:v>
      </x:c>
      <x:c r="D7" s="12" t="str">
        <x:v>detected event count</x:v>
      </x:c>
      <x:c r="E7" s="12" t="str">
        <x:v>Reuses event evidence. Pilot: C4-09/10, C5-16</x:v>
      </x:c>
    </x:row>
    <x:row r="8" ht="36" customHeight="1">
      <x:c r="A8" s="12" t="str">
        <x:v>order</x:v>
      </x:c>
      <x:c r="B8" s="12" t="str">
        <x:v>Temporal Order</x:v>
      </x:c>
      <x:c r="C8" s="12" t="str">
        <x:v>Event timestamps / intervals</x:v>
      </x:c>
      <x:c r="D8" s="12" t="str">
        <x:v>ordered event intervals</x:v>
      </x:c>
      <x:c r="E8" s="12" t="str">
        <x:v>Reuses event evidence. Pilot: C4-01/02, C5-16</x:v>
      </x:c>
    </x:row>
    <x:row r="9" ht="36" customHeight="1">
      <x:c r="A9" s="12" t="str">
        <x:v>attribute</x:v>
      </x:c>
      <x:c r="B9" s="12" t="str">
        <x:v>Attribute Control</x:v>
      </x:c>
      <x:c r="C9" s="12" t="str">
        <x:v>Relative kinematics / paired comparison</x:v>
      </x:c>
      <x:c r="D9" s="12" t="str">
        <x:v>pairwise speed/height/depth/etc.</x:v>
      </x:c>
      <x:c r="E9" s="12" t="str">
        <x:v>Matched pair. Pilot: C3-01/02</x:v>
      </x:c>
    </x:row>
    <x:row r="10" ht="36" customHeight="1">
      <x:c r="A10" s="12" t="str">
        <x:v>simultaneous</x:v>
      </x:c>
      <x:c r="B10" s="12" t="str">
        <x:v>Simultaneous Execution</x:v>
      </x:c>
      <x:c r="C10" s="12" t="str">
        <x:v>Temporal interval overlap</x:v>
      </x:c>
      <x:c r="D10" s="12" t="str">
        <x:v>overlap duration / ratio</x:v>
      </x:c>
      <x:c r="E10" s="12" t="str">
        <x:v>Reuses event evidence. Pilot: C4-19, C5-16</x:v>
      </x:c>
    </x:row>
    <x:row r="11" ht="36" customHeight="1">
      <x:c r="A11" s="12" t="str">
        <x:v>relation / target</x:v>
      </x:c>
      <x:c r="B11" s="12" t="str">
        <x:v>Spatial Relation</x:v>
      </x:c>
      <x:c r="C11" s="12" t="str">
        <x:v>Joint-distance geometry + validated semantic fallback</x:v>
      </x:c>
      <x:c r="D11" s="12" t="str">
        <x:v>joint relation / distance</x:v>
      </x:c>
      <x:c r="E11" s="12" t="str">
        <x:v>Audit carefully. Pilot: C2-19/20</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45" hidden="0" customWidth="1"/>
    <x:col min="3" max="3" width="42" hidden="0" customWidth="1"/>
    <x:col min="4" max="4" width="38" hidden="0" customWidth="1"/>
    <x:col min="5" max="5" width="45" hidden="0" customWidth="1"/>
  </x:cols>
  <x:sheetData>
    <x:row r="1" ht="48" customHeight="1">
      <x:c r="A1" s="4" t="str">
        <x:v>Capability</x:v>
      </x:c>
      <x:c r="B1" s="4" t="str">
        <x:v>Main Diagnostic Question</x:v>
      </x:c>
      <x:c r="C1" s="4" t="str">
        <x:v>Primary Analysis</x:v>
      </x:c>
      <x:c r="D1" s="4" t="str">
        <x:v>Difficulty Interpretation</x:v>
      </x:c>
      <x:c r="E1" s="4" t="str">
        <x:v>Key Caution</x:v>
      </x:c>
    </x:row>
    <x:row r="2" ht="48" customHeight="1">
      <x:c r="A2" s="12" t="str">
        <x:v>C1 Basic Action</x:v>
      </x:c>
      <x:c r="B2" s="12" t="str">
        <x:v>Can the model execute the requested atomic action?</x:v>
      </x:c>
      <x:c r="C2" s="12" t="str">
        <x:v>Atomic requirement success / baseline</x:v>
      </x:c>
      <x:c r="D2" s="12" t="str">
        <x:v>Easy/Medium retained descriptively</x:v>
      </x:c>
      <x:c r="E2" s="12" t="str">
        <x:v>Do not force a full Easy→Medium→Hard curve.</x:v>
      </x:c>
    </x:row>
    <x:row r="3" ht="48" customHeight="1">
      <x:c r="A3" s="12" t="str">
        <x:v>C2 Spatial Control</x:v>
      </x:c>
      <x:c r="B3" s="12" t="str">
        <x:v>Can spatial/body-part constraints be satisfied?</x:v>
      </x:c>
      <x:c r="C3" s="12" t="str">
        <x:v>Direction, side, trajectory, relation; subtype complexity</x:v>
      </x:c>
      <x:c r="D3" s="12" t="str">
        <x:v>Some Easy→Medium→Hard exists</x:v>
      </x:c>
      <x:c r="E3" s="12" t="str">
        <x:v>Avoid attributing subtype changes purely to difficulty.</x:v>
      </x:c>
    </x:row>
    <x:row r="4" ht="48" customHeight="1">
      <x:c r="A4" s="12" t="str">
        <x:v>C3 Attribute Control</x:v>
      </x:c>
      <x:c r="B4" s="12" t="str">
        <x:v>Can the model distinguish relative attributes?</x:v>
      </x:c>
      <x:c r="C4" s="12" t="str">
        <x:v>Matched-pair comparison</x:v>
      </x:c>
      <x:c r="D4" s="12" t="str">
        <x:v>All Medium is acceptable</x:v>
      </x:c>
      <x:c r="E4" s="12" t="str">
        <x:v>Slow vs fast etc. are contrasts, not difficulty levels.</x:v>
      </x:c>
    </x:row>
    <x:row r="5" ht="48" customHeight="1">
      <x:c r="A5" s="12" t="str">
        <x:v>C4 Event Structure</x:v>
      </x:c>
      <x:c r="B5" s="12" t="str">
        <x:v>Can event count/order/simultaneity be preserved?</x:v>
      </x:c>
      <x:c r="C5" s="12" t="str">
        <x:v>Count/order/event-complexity analysis</x:v>
      </x:c>
      <x:c r="D5" s="12" t="str">
        <x:v>Medium/Hard plus cross-capability baselines</x:v>
      </x:c>
      <x:c r="E5" s="12" t="str">
        <x:v>Subtype and difficulty can be confounded.</x:v>
      </x:c>
    </x:row>
    <x:row r="6" ht="48" customHeight="1">
      <x:c r="A6" s="12" t="str">
        <x:v>C5 Composition</x:v>
      </x:c>
      <x:c r="B6" s="12" t="str">
        <x:v>Can multiple requirements survive composition/paraphrase?</x:v>
      </x:c>
      <x:c r="C6" s="12" t="str">
        <x:v>Requirement retention + paraphrase consistency</x:v>
      </x:c>
      <x:c r="D6" s="12" t="str">
        <x:v>Medium paraphrase / Hard composition</x:v>
      </x:c>
      <x:c r="E6" s="12" t="str">
        <x:v>No need to invent Easy C5 prompts.</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23" hidden="0" customWidth="1"/>
    <x:col min="3" max="3" width="42" hidden="0" customWidth="1"/>
    <x:col min="4" max="4" width="22" hidden="0" customWidth="1"/>
    <x:col min="5" max="5" width="34" hidden="0" customWidth="1"/>
    <x:col min="6" max="6" width="38" hidden="0" customWidth="1"/>
  </x:cols>
  <x:sheetData>
    <x:row r="1" ht="30" customHeight="1">
      <x:c r="A1" s="49" t="str">
        <x:v>T2M Diagnostic Benchmark — Final Output Examples</x:v>
      </x:c>
      <x:c r="B1" s="49"/>
      <x:c r="C1" s="49"/>
      <x:c r="D1" s="49"/>
      <x:c r="E1" s="49"/>
      <x:c r="F1" s="49"/>
    </x:row>
    <x:row r="2" ht="30" customHeight="1">
      <x:c r="A2" s="50" t="str">
        <x:v>Illustrative outputs only — percentages/evidence below are examples, not experimental results.</x:v>
      </x:c>
      <x:c r="B2" s="50"/>
      <x:c r="C2" s="50"/>
      <x:c r="D2" s="50"/>
      <x:c r="E2" s="50"/>
      <x:c r="F2" s="50"/>
    </x:row>
    <x:row r="3" ht="30" customHeight="1">
      <x:c r="A3" s="51"/>
      <x:c r="B3" s="51"/>
      <x:c r="C3" s="51"/>
      <x:c r="D3" s="51"/>
      <x:c r="E3" s="51"/>
      <x:c r="F3" s="51"/>
    </x:row>
    <x:row r="4" ht="30" customHeight="1">
      <x:c r="A4" s="52" t="str">
        <x:v>OUTPUT 1 — Motion-level Diagnosis | What failed?</x:v>
      </x:c>
      <x:c r="B4" s="52"/>
      <x:c r="C4" s="52"/>
      <x:c r="D4" s="52"/>
      <x:c r="E4" s="52"/>
      <x:c r="F4" s="52"/>
    </x:row>
    <x:row r="5" ht="42" customHeight="1">
      <x:c r="A5" s="15" t="str">
        <x:v>Example: C4-15 — "A person walks forward, jumps once, and then turns right."</x:v>
      </x:c>
      <x:c r="B5" s="15"/>
      <x:c r="C5" s="15"/>
      <x:c r="D5" s="15"/>
      <x:c r="E5" s="15"/>
      <x:c r="F5" s="15"/>
    </x:row>
    <x:row r="6" ht="30" customHeight="1">
      <x:c r="A6" s="51"/>
      <x:c r="B6" s="51"/>
      <x:c r="C6" s="51"/>
      <x:c r="D6" s="51"/>
      <x:c r="E6" s="51"/>
      <x:c r="F6" s="51"/>
    </x:row>
    <x:row r="7" ht="42" customHeight="1">
      <x:c r="A7" s="53" t="str">
        <x:v>Requirement</x:v>
      </x:c>
      <x:c r="B7" s="53" t="str">
        <x:v>Expected</x:v>
      </x:c>
      <x:c r="C7" s="53" t="str">
        <x:v>Observed Evidence</x:v>
      </x:c>
      <x:c r="D7" s="53" t="str">
        <x:v>Result</x:v>
      </x:c>
      <x:c r="E7" s="53" t="str">
        <x:v>Failure Type</x:v>
      </x:c>
      <x:c r="F7" s="53" t="str">
        <x:v>Purpose</x:v>
      </x:c>
    </x:row>
    <x:row r="8" ht="42" customHeight="1">
      <x:c r="A8" s="15" t="str">
        <x:v>Action</x:v>
      </x:c>
      <x:c r="B8" s="15" t="str">
        <x:v>Walk</x:v>
      </x:c>
      <x:c r="C8" s="15" t="str">
        <x:v>Walk detected</x:v>
      </x:c>
      <x:c r="D8" s="15" t="str">
        <x:v>PASS</x:v>
      </x:c>
      <x:c r="E8" s="15" t="str">
        <x:v>—</x:v>
      </x:c>
      <x:c r="F8" s="15" t="str">
        <x:v>Was the requested action executed?</x:v>
      </x:c>
    </x:row>
    <x:row r="9" ht="42" customHeight="1">
      <x:c r="A9" s="15" t="str">
        <x:v>Direction</x:v>
      </x:c>
      <x:c r="B9" s="15" t="str">
        <x:v>Forward</x:v>
      </x:c>
      <x:c r="C9" s="15" t="str">
        <x:v>Forward displacement detected</x:v>
      </x:c>
      <x:c r="D9" s="15" t="str">
        <x:v>PASS</x:v>
      </x:c>
      <x:c r="E9" s="15" t="str">
        <x:v>—</x:v>
      </x:c>
      <x:c r="F9" s="15" t="str">
        <x:v>Was locomotion in the requested direction?</x:v>
      </x:c>
    </x:row>
    <x:row r="10" ht="42" customHeight="1">
      <x:c r="A10" s="15" t="str">
        <x:v>Action</x:v>
      </x:c>
      <x:c r="B10" s="15" t="str">
        <x:v>Jump</x:v>
      </x:c>
      <x:c r="C10" s="15" t="str">
        <x:v>Jump detected</x:v>
      </x:c>
      <x:c r="D10" s="15" t="str">
        <x:v>PASS</x:v>
      </x:c>
      <x:c r="E10" s="15" t="str">
        <x:v>—</x:v>
      </x:c>
      <x:c r="F10" s="15" t="str">
        <x:v>Was the jump executed?</x:v>
      </x:c>
    </x:row>
    <x:row r="11" ht="42" customHeight="1">
      <x:c r="A11" s="15" t="str">
        <x:v>Count</x:v>
      </x:c>
      <x:c r="B11" s="15" t="str">
        <x:v>Jump ×1</x:v>
      </x:c>
      <x:c r="C11" s="15" t="str">
        <x:v>1 jump event detected</x:v>
      </x:c>
      <x:c r="D11" s="15" t="str">
        <x:v>PASS</x:v>
      </x:c>
      <x:c r="E11" s="15" t="str">
        <x:v>—</x:v>
      </x:c>
      <x:c r="F11" s="15" t="str">
        <x:v>Was the required repetition count satisfied?</x:v>
      </x:c>
    </x:row>
    <x:row r="12" ht="42" customHeight="1">
      <x:c r="A12" s="15" t="str">
        <x:v>Turn Direction</x:v>
      </x:c>
      <x:c r="B12" s="15" t="str">
        <x:v>Right</x:v>
      </x:c>
      <x:c r="C12" s="15" t="str">
        <x:v>Right yaw detected</x:v>
      </x:c>
      <x:c r="D12" s="15" t="str">
        <x:v>PASS</x:v>
      </x:c>
      <x:c r="E12" s="15" t="str">
        <x:v>—</x:v>
      </x:c>
      <x:c r="F12" s="15" t="str">
        <x:v>Was the requested turn direction satisfied?</x:v>
      </x:c>
    </x:row>
    <x:row r="13" ht="42" customHeight="1">
      <x:c r="A13" s="15" t="str">
        <x:v>Order</x:v>
      </x:c>
      <x:c r="B13" s="15" t="str">
        <x:v>Walk → Jump → Turn</x:v>
      </x:c>
      <x:c r="C13" s="15" t="str">
        <x:v>Walk → Turn → Jump</x:v>
      </x:c>
      <x:c r="D13" s="15" t="str">
        <x:v>FAIL</x:v>
      </x:c>
      <x:c r="E13" s="15" t="str">
        <x:v>Temporal Order</x:v>
      </x:c>
      <x:c r="F13" s="15" t="str">
        <x:v>Were the events executed in the required order?</x:v>
      </x:c>
    </x:row>
    <x:row r="14" ht="30" customHeight="1">
      <x:c r="A14" s="54" t="str">
        <x:v>Prompt Result: FAIL | Diagnosis: Temporal Order / Action Sequencing Failure</x:v>
      </x:c>
      <x:c r="B14" s="54"/>
      <x:c r="C14" s="54"/>
      <x:c r="D14" s="54"/>
      <x:c r="E14" s="54"/>
      <x:c r="F14" s="54"/>
    </x:row>
    <x:row r="15" ht="30" customHeight="1">
      <x:c r="A15" s="51"/>
      <x:c r="B15" s="51"/>
      <x:c r="C15" s="51"/>
      <x:c r="D15" s="51"/>
      <x:c r="E15" s="51"/>
      <x:c r="F15" s="51"/>
    </x:row>
    <x:row r="16" ht="30" customHeight="1">
      <x:c r="A16" s="51"/>
      <x:c r="B16" s="51"/>
      <x:c r="C16" s="51"/>
      <x:c r="D16" s="51"/>
      <x:c r="E16" s="51"/>
      <x:c r="F16" s="51"/>
    </x:row>
    <x:row r="17" ht="30" customHeight="1">
      <x:c r="A17" s="52" t="str">
        <x:v>OUTPUT 2 — Model-level Diagnostic Profile | Where does the model fail?</x:v>
      </x:c>
      <x:c r="B17" s="52"/>
      <x:c r="C17" s="52"/>
      <x:c r="D17" s="52"/>
      <x:c r="E17" s="52"/>
      <x:c r="F17" s="52"/>
    </x:row>
    <x:row r="18" ht="30" customHeight="1">
      <x:c r="A18" s="51" t="str">
        <x:v>Example model: MoMADiff — aggregated across the benchmark. Values below are illustrative.</x:v>
      </x:c>
      <x:c r="B18" s="51"/>
      <x:c r="C18" s="51"/>
      <x:c r="D18" s="51"/>
      <x:c r="E18" s="51"/>
      <x:c r="F18" s="51"/>
    </x:row>
    <x:row r="19" ht="30" customHeight="1">
      <x:c r="A19" s="51"/>
      <x:c r="B19" s="51"/>
      <x:c r="C19" s="51"/>
      <x:c r="D19" s="51"/>
      <x:c r="E19" s="51"/>
      <x:c r="F19" s="51"/>
    </x:row>
    <x:row r="20" ht="40" customHeight="1">
      <x:c r="A20" s="53" t="str">
        <x:v>Diagnostic Axis</x:v>
      </x:c>
      <x:c r="B20" s="53" t="str">
        <x:v>Passed</x:v>
      </x:c>
      <x:c r="C20" s="53" t="str">
        <x:v>Total</x:v>
      </x:c>
      <x:c r="D20" s="53" t="str">
        <x:v>Success Rate</x:v>
      </x:c>
      <x:c r="E20" s="53" t="str">
        <x:v>Interpretation</x:v>
      </x:c>
      <x:c r="F20" s="53" t="str">
        <x:v>Output Use</x:v>
      </x:c>
    </x:row>
    <x:row r="21" ht="40" customHeight="1">
      <x:c r="A21" s="15" t="str">
        <x:v>Action Execution</x:v>
      </x:c>
      <x:c r="B21" s="15" t="n">
        <x:v>85</x:v>
      </x:c>
      <x:c r="C21" s="15" t="n">
        <x:v>92</x:v>
      </x:c>
      <x:c r="D21" s="55" t="n">
        <x:v>0.9239130434782609</x:v>
      </x:c>
      <x:c r="E21" s="15" t="str">
        <x:v>Action execution coverage</x:v>
      </x:c>
      <x:c r="F21" s="15" t="str">
        <x:v>Model diagnostic profile</x:v>
      </x:c>
    </x:row>
    <x:row r="22" ht="40" customHeight="1">
      <x:c r="A22" s="15" t="str">
        <x:v>Spatial Direction</x:v>
      </x:c>
      <x:c r="B22" s="15" t="n">
        <x:v>35</x:v>
      </x:c>
      <x:c r="C22" s="15" t="n">
        <x:v>40</x:v>
      </x:c>
      <x:c r="D22" s="55" t="n">
        <x:v>0.875</x:v>
      </x:c>
      <x:c r="E22" s="15" t="str">
        <x:v>Spatial constraint satisfaction</x:v>
      </x:c>
      <x:c r="F22" s="15" t="str">
        <x:v>Model diagnostic profile</x:v>
      </x:c>
    </x:row>
    <x:row r="23" ht="40" customHeight="1">
      <x:c r="A23" s="15" t="str">
        <x:v>Turn Control</x:v>
      </x:c>
      <x:c r="B23" s="15" t="n">
        <x:v>18</x:v>
      </x:c>
      <x:c r="C23" s="15" t="n">
        <x:v>22</x:v>
      </x:c>
      <x:c r="D23" s="55" t="n">
        <x:v>0.8181818181818182</x:v>
      </x:c>
      <x:c r="E23" s="15" t="str">
        <x:v>Turn-direction satisfaction</x:v>
      </x:c>
      <x:c r="F23" s="15" t="str">
        <x:v>Model diagnostic profile</x:v>
      </x:c>
    </x:row>
    <x:row r="24" ht="40" customHeight="1">
      <x:c r="A24" s="15" t="str">
        <x:v>Action Counting</x:v>
      </x:c>
      <x:c r="B24" s="15" t="n">
        <x:v>15</x:v>
      </x:c>
      <x:c r="C24" s="15" t="n">
        <x:v>24</x:v>
      </x:c>
      <x:c r="D24" s="55" t="n">
        <x:v>0.625</x:v>
      </x:c>
      <x:c r="E24" s="15" t="str">
        <x:v>Repetition/count satisfaction</x:v>
      </x:c>
      <x:c r="F24" s="15" t="str">
        <x:v>Model diagnostic profile</x:v>
      </x:c>
    </x:row>
    <x:row r="25" ht="40" customHeight="1">
      <x:c r="A25" s="15" t="str">
        <x:v>Temporal Order</x:v>
      </x:c>
      <x:c r="B25" s="15" t="n">
        <x:v>13</x:v>
      </x:c>
      <x:c r="C25" s="15" t="n">
        <x:v>24</x:v>
      </x:c>
      <x:c r="D25" s="55" t="n">
        <x:v>0.5416666666666666</x:v>
      </x:c>
      <x:c r="E25" s="15" t="str">
        <x:v>Sequence-order satisfaction</x:v>
      </x:c>
      <x:c r="F25" s="15" t="str">
        <x:v>Model diagnostic profile</x:v>
      </x:c>
    </x:row>
    <x:row r="26" ht="40" customHeight="1">
      <x:c r="A26" s="15" t="str">
        <x:v>Attribute Control</x:v>
      </x:c>
      <x:c r="B26" s="15" t="n">
        <x:v>12</x:v>
      </x:c>
      <x:c r="C26" s="15" t="n">
        <x:v>16</x:v>
      </x:c>
      <x:c r="D26" s="55" t="n">
        <x:v>0.75</x:v>
      </x:c>
      <x:c r="E26" s="15" t="str">
        <x:v>Relative attribute control</x:v>
      </x:c>
      <x:c r="F26" s="15" t="str">
        <x:v>Model diagnostic profile</x:v>
      </x:c>
    </x:row>
    <x:row r="27" ht="40" customHeight="1">
      <x:c r="A27" s="15" t="str">
        <x:v>Simultaneous Execution</x:v>
      </x:c>
      <x:c r="B27" s="15" t="n">
        <x:v>5</x:v>
      </x:c>
      <x:c r="C27" s="15" t="n">
        <x:v>12</x:v>
      </x:c>
      <x:c r="D27" s="55" t="n">
        <x:v>0.4166666666666667</x:v>
      </x:c>
      <x:c r="E27" s="15" t="str">
        <x:v>Concurrent-action satisfaction</x:v>
      </x:c>
      <x:c r="F27" s="15" t="str">
        <x:v>Model diagnostic profile</x:v>
      </x:c>
    </x:row>
    <x:row r="28" ht="30" customHeight="1">
      <x:c r="A28" s="51"/>
      <x:c r="B28" s="51"/>
      <x:c r="C28" s="51"/>
      <x:c r="D28" s="51"/>
      <x:c r="E28" s="51"/>
      <x:c r="F28" s="51"/>
    </x:row>
    <x:row r="29" ht="30" customHeight="1">
      <x:c r="A29" s="51"/>
      <x:c r="B29" s="51"/>
      <x:c r="C29" s="51"/>
      <x:c r="D29" s="51"/>
      <x:c r="E29" s="51"/>
      <x:c r="F29" s="51"/>
    </x:row>
    <x:row r="30" ht="30" customHeight="1">
      <x:c r="A30" s="52" t="str">
        <x:v>OUTPUT 3 — Benchmark-level Complexity Diagnosis | When / how does failure emerge?</x:v>
      </x:c>
      <x:c r="B30" s="52"/>
      <x:c r="C30" s="52"/>
      <x:c r="D30" s="52"/>
      <x:c r="E30" s="52"/>
      <x:c r="F30" s="52"/>
    </x:row>
    <x:row r="31" ht="30" customHeight="1">
      <x:c r="A31" s="51" t="str">
        <x:v>Example diagnostic axis: Action Counting. Values below are illustrative.</x:v>
      </x:c>
      <x:c r="B31" s="51"/>
      <x:c r="C31" s="51"/>
      <x:c r="D31" s="51"/>
      <x:c r="E31" s="51"/>
      <x:c r="F31" s="51"/>
    </x:row>
    <x:row r="32" ht="30" customHeight="1">
      <x:c r="A32" s="51"/>
      <x:c r="B32" s="51"/>
      <x:c r="C32" s="51"/>
      <x:c r="D32" s="51"/>
      <x:c r="E32" s="51"/>
      <x:c r="F32" s="51"/>
    </x:row>
    <x:row r="33" ht="46" customHeight="1">
      <x:c r="A33" s="53" t="str">
        <x:v>Complexity Stage</x:v>
      </x:c>
      <x:c r="B33" s="53" t="str">
        <x:v>Prompt ID</x:v>
      </x:c>
      <x:c r="C33" s="53" t="str">
        <x:v>Requirement / Composition</x:v>
      </x:c>
      <x:c r="D33" s="53" t="str">
        <x:v>Illustrative Success Rate</x:v>
      </x:c>
      <x:c r="E33" s="53" t="str">
        <x:v>Diagnostic Question</x:v>
      </x:c>
      <x:c r="F33" s="53" t="str">
        <x:v>Interpretation</x:v>
      </x:c>
    </x:row>
    <x:row r="34" ht="46" customHeight="1">
      <x:c r="A34" s="15" t="str">
        <x:v>Atomic</x:v>
      </x:c>
      <x:c r="B34" s="15" t="str">
        <x:v>C1-04</x:v>
      </x:c>
      <x:c r="C34" s="15" t="str">
        <x:v>Jump ×1</x:v>
      </x:c>
      <x:c r="D34" s="56" t="n">
        <x:v>0.95</x:v>
      </x:c>
      <x:c r="E34" s="15" t="str">
        <x:v>Can the model execute one event?</x:v>
      </x:c>
      <x:c r="F34" s="15" t="str">
        <x:v>Baseline counting</x:v>
      </x:c>
    </x:row>
    <x:row r="35" ht="46" customHeight="1">
      <x:c r="A35" s="15" t="str">
        <x:v>Repetition</x:v>
      </x:c>
      <x:c r="B35" s="15" t="str">
        <x:v>C4-09</x:v>
      </x:c>
      <x:c r="C35" s="15" t="str">
        <x:v>Jump ×2</x:v>
      </x:c>
      <x:c r="D35" s="56" t="n">
        <x:v>0.8</x:v>
      </x:c>
      <x:c r="E35" s="15" t="str">
        <x:v>Does performance change with repetition?</x:v>
      </x:c>
      <x:c r="F35" s="15" t="str">
        <x:v>Count complexity increases</x:v>
      </x:c>
    </x:row>
    <x:row r="36" ht="46" customHeight="1">
      <x:c r="A36" s="15" t="str">
        <x:v>Higher Repetition</x:v>
      </x:c>
      <x:c r="B36" s="15" t="str">
        <x:v>C4-10</x:v>
      </x:c>
      <x:c r="C36" s="15" t="str">
        <x:v>Jump ×3</x:v>
      </x:c>
      <x:c r="D36" s="56" t="n">
        <x:v>0.5</x:v>
      </x:c>
      <x:c r="E36" s="15" t="str">
        <x:v>Where does repeated-event failure emerge?</x:v>
      </x:c>
      <x:c r="F36" s="15" t="str">
        <x:v>Higher count demand</x:v>
      </x:c>
    </x:row>
    <x:row r="37" ht="46" customHeight="1">
      <x:c r="A37" s="15" t="str">
        <x:v>Composition</x:v>
      </x:c>
      <x:c r="B37" s="15" t="str">
        <x:v>C5-12</x:v>
      </x:c>
      <x:c r="C37" s="15" t="str">
        <x:v>Walk backward → Jump ×2 → Turn right</x:v>
      </x:c>
      <x:c r="D37" s="56" t="n">
        <x:v>0.3</x:v>
      </x:c>
      <x:c r="E37" s="15" t="str">
        <x:v>Does counting survive additional constraints?</x:v>
      </x:c>
      <x:c r="F37" s="15" t="str">
        <x:v>Count embedded in composition</x:v>
      </x:c>
    </x:row>
    <x:row r="38" ht="30" customHeight="1">
      <x:c r="A38" s="51"/>
      <x:c r="B38" s="51"/>
      <x:c r="C38" s="51"/>
      <x:c r="D38" s="51"/>
      <x:c r="E38" s="51"/>
      <x:c r="F38" s="51"/>
    </x:row>
    <x:row r="39" ht="30" customHeight="1">
      <x:c r="A39" s="51"/>
      <x:c r="B39" s="51"/>
      <x:c r="C39" s="51"/>
      <x:c r="D39" s="51"/>
      <x:c r="E39" s="51"/>
      <x:c r="F39" s="51"/>
    </x:row>
    <x:row r="40" ht="30" customHeight="1">
      <x:c r="A40" s="57" t="str">
        <x:v>How the three outputs connect</x:v>
      </x:c>
      <x:c r="B40" s="57"/>
      <x:c r="C40" s="57"/>
      <x:c r="D40" s="57"/>
      <x:c r="E40" s="57"/>
      <x:c r="F40" s="57"/>
    </x:row>
    <x:row r="41" ht="30" customHeight="1">
      <x:c r="A41" s="51"/>
      <x:c r="B41" s="51"/>
      <x:c r="C41" s="51"/>
      <x:c r="D41" s="51"/>
      <x:c r="E41" s="51"/>
      <x:c r="F41" s="51"/>
    </x:row>
    <x:row r="42" ht="52" customHeight="1">
      <x:c r="A42" s="53" t="str">
        <x:v>Stage</x:v>
      </x:c>
      <x:c r="B42" s="53" t="str">
        <x:v>Main Question</x:v>
      </x:c>
      <x:c r="C42" s="53" t="str">
        <x:v>Input</x:v>
      </x:c>
      <x:c r="D42" s="53" t="str">
        <x:v>Output</x:v>
      </x:c>
      <x:c r="E42" s="53" t="str">
        <x:v>Feeds Into</x:v>
      </x:c>
      <x:c r="F42" s="53" t="str">
        <x:v>Meaning</x:v>
      </x:c>
    </x:row>
    <x:row r="43" ht="52" customHeight="1">
      <x:c r="A43" s="15" t="str">
        <x:v>1. Motion-level</x:v>
      </x:c>
      <x:c r="B43" s="15" t="str">
        <x:v>What failed?</x:v>
      </x:c>
      <x:c r="C43" s="15" t="str">
        <x:v>One generated motion + benchmark requirements</x:v>
      </x:c>
      <x:c r="D43" s="15" t="str">
        <x:v>Requirement PASS/FAIL + evidence + failure type</x:v>
      </x:c>
      <x:c r="E43" s="15" t="str">
        <x:v>Model-level aggregation</x:v>
      </x:c>
      <x:c r="F43" s="15" t="str">
        <x:v>Diagnoses an individual motion</x:v>
      </x:c>
    </x:row>
    <x:row r="44" ht="52" customHeight="1">
      <x:c r="A44" s="15" t="str">
        <x:v>2. Model-level</x:v>
      </x:c>
      <x:c r="B44" s="15" t="str">
        <x:v>Where does the model fail?</x:v>
      </x:c>
      <x:c r="C44" s="15" t="str">
        <x:v>All requirement-level results for one model</x:v>
      </x:c>
      <x:c r="D44" s="15" t="str">
        <x:v>Success rates by diagnostic axis</x:v>
      </x:c>
      <x:c r="E44" s="15" t="str">
        <x:v>Complexity analysis + cross-model comparison</x:v>
      </x:c>
      <x:c r="F44" s="15" t="str">
        <x:v>Builds the model's diagnostic profile</x:v>
      </x:c>
    </x:row>
    <x:row r="45" ht="52" customHeight="1">
      <x:c r="A45" s="15" t="str">
        <x:v>3. Benchmark-level</x:v>
      </x:c>
      <x:c r="B45" s="15" t="str">
        <x:v>When/how does failure emerge?</x:v>
      </x:c>
      <x:c r="C45" s="15" t="str">
        <x:v>Results grouped by requirement/subtype/complexity</x:v>
      </x:c>
      <x:c r="D45" s="15" t="str">
        <x:v>Failure threshold / degradation pattern</x:v>
      </x:c>
      <x:c r="E45" s="15" t="str">
        <x:v>Research findings</x:v>
      </x:c>
      <x:c r="F45" s="15" t="str">
        <x:v>Explains failure emergence as complexity changes</x:v>
      </x:c>
    </x:row>
  </x:sheetData>
  <x:mergeCells>
    <x:mergeCell ref="A1:F1"/>
    <x:mergeCell ref="A2:F2"/>
    <x:mergeCell ref="A4:F4"/>
    <x:mergeCell ref="A5:F5"/>
    <x:mergeCell ref="A14:F14"/>
    <x:mergeCell ref="A17:F17"/>
    <x:mergeCell ref="A18:F18"/>
    <x:mergeCell ref="A30:F30"/>
    <x:mergeCell ref="A31:F31"/>
    <x:mergeCell ref="A40:F40"/>
  </x:mergeCells>
  <x:conditionalFormatting sqref="D8:D13">
    <x:cfRule type="expression" dxfId="3" priority="1">
      <x:formula>D8="PASS"</x:formula>
    </x:cfRule>
    <x:cfRule type="expression" dxfId="4" priority="2">
      <x:formula>D8="FAIL"</x:formula>
    </x:cfRule>
  </x:conditionalFormatting>
  <x:pageMargins left="0.7" right="0.7" top="0.75" bottom="0.75" header="0.3" footer="0.3"/>
</x:worksheet>
</file>