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85D37413-7151-4CAE-B41C-21EF0AC8FD48}" xr6:coauthVersionLast="47" xr6:coauthVersionMax="47" xr10:uidLastSave="{00000000-0000-0000-0000-000000000000}"/>
  <bookViews>
    <workbookView xWindow="-108" yWindow="-108" windowWidth="23256" windowHeight="13896" xr2:uid="{6CECE86B-5058-4163-8490-0AF5D55E74FA}"/>
  </bookViews>
  <sheets>
    <sheet name="geoMap (2)" sheetId="1" r:id="rId1"/>
  </sheets>
  <definedNames>
    <definedName name="_xlnm._FilterDatabase" localSheetId="0" hidden="1">'geoMap (2)'!$A$1:$E$52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<sst xmlns="http://schemas.openxmlformats.org/spreadsheetml/2006/main" count="57" uniqueCount="57">
  <si>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</si>
  <si>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</si>
  <si>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</si>
  <si>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</si>
  <si>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</si>
  <si>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</si>
  <si>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</si>
  <si>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</si>
  <si>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</si>
  <si>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</si>
  <si>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</si>
  <si>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</si>
  <si>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</si>
  <si>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</si>
  <si>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</si>
  <si>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</si>
  <si>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</si>
  <si>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</si>
  <si>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</si>
  <si>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</si>
  <si>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</si>
  <si>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</si>
  <si>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</si>
  <si>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</si>
  <si>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</si>
  <si>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</si>
  <si>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</si>
  <si>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</si>
  <si>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</si>
  <si>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</si>
  <si>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</si>
  <si>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</si>
  <si>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</si>
  <si>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</si>
  <si>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</si>
  <si>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</si>
  <si>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</si>
  <si>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</si>
  <si>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</si>
  <si>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</si>
  <si>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</si>
  <si>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</si>
  <si>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</si>
  <si>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</si>
  <si>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</si>
  <si>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</si>
  <si>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</si>
  <si>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</si>
  <si>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</si>
  <si>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</si>
  <si>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</si>
  <si>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</si>
  <si>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</si>
  <si>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</si>
  <si>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Number of regions </t>
  </si>
  <si>
    <t>RegionID</t>
  </si>
  <si>
    <t>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</si>
</sst>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618C-BCD5-4CA8-A537-1793F50F01C5}">
  <dimension ref="A1:H52"/>
  <sheetViews>
    <sheetView tabSelected="1" workbookViewId="0">
      <pane ySplit="1" topLeftCell="A2" activePane="bottomLeft" state="frozen"/>
      <selection pane="bottomLeft" activeCell="A2" sqref="A2:A41"/>
    </sheetView>
  </sheetViews>
  <sheetFormatPr defaultRowHeight="14.4" x14ac:dyDescent="0.3"/>
  <cols>
    <col min="1" max="1" width="12.109375" customWidth="1"/>
    <col min="2" max="2" width="19.44140625" customWidth="1"/>
    <col min="3" max="3" width="19.21875" customWidth="1"/>
    <col min="4" max="4" width="24.88671875" customWidth="1"/>
    <col min="5" max="5" width="20.5546875" customWidth="1"/>
    <col min="7" max="7" width="19.6640625" customWidth="1"/>
  </cols>
  <sheetData>
    <row r="1" spans="1:8" x14ac:dyDescent="0.3">
      <c r="A1" t="s">
        <v>55</v>
      </c>
      <c r="B1" t="s">
        <v>0</v>
      </c>
      <c r="C1" t="s">
        <v>56</v>
      </c>
      <c r="D1" t="s">
        <v>1</v>
      </c>
      <c r="E1" t="s">
        <v>2</v>
      </c>
      <c r="G1" t="s">
        <v>54</v>
      </c>
      <c r="H1">
        <f>COUNTA(B2:B52)</f>
        <v>51</v>
      </c>
    </row>
    <row r="2" spans="1:8" x14ac:dyDescent="0.3">
      <c r="A2">
        <v>1</v>
      </c>
      <c r="B2" t="s">
        <v>7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29</v>
      </c>
      <c r="C4" s="1">
        <v>0.69</v>
      </c>
      <c r="D4" s="1">
        <v>0.19</v>
      </c>
      <c r="E4" s="1">
        <v>0.12</v>
      </c>
    </row>
    <row r="5" spans="1:8" x14ac:dyDescent="0.3">
      <c r="A5">
        <v>4</v>
      </c>
      <c r="B5" t="s">
        <v>12</v>
      </c>
      <c r="C5" s="1">
        <v>0.64</v>
      </c>
      <c r="D5" s="1">
        <v>0.23</v>
      </c>
      <c r="E5" s="1">
        <v>0.13</v>
      </c>
    </row>
    <row r="6" spans="1:8" x14ac:dyDescent="0.3">
      <c r="A6">
        <v>5</v>
      </c>
      <c r="B6" t="s">
        <v>39</v>
      </c>
      <c r="C6" s="1">
        <v>0.66</v>
      </c>
      <c r="D6" s="1">
        <v>0.19</v>
      </c>
      <c r="E6" s="1">
        <v>0.15</v>
      </c>
    </row>
    <row r="7" spans="1:8" x14ac:dyDescent="0.3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20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14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53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25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8" x14ac:dyDescent="0.3">
      <c r="A14">
        <v>13</v>
      </c>
      <c r="B14" t="s">
        <v>32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4</v>
      </c>
      <c r="C15" s="1">
        <v>0.61</v>
      </c>
      <c r="D15" s="1">
        <v>0.25</v>
      </c>
      <c r="E15" s="1">
        <v>0.14000000000000001</v>
      </c>
    </row>
    <row r="16" spans="1:8" x14ac:dyDescent="0.3">
      <c r="A16">
        <v>15</v>
      </c>
      <c r="B16" t="s">
        <v>9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28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8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23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44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26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27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30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24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21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33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45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15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17</v>
      </c>
      <c r="C41" s="1">
        <v>0.64</v>
      </c>
      <c r="D41" s="1">
        <v>0.23</v>
      </c>
      <c r="E41" s="1">
        <v>0.13</v>
      </c>
    </row>
    <row r="42" spans="1:5" x14ac:dyDescent="0.3">
      <c r="A42">
        <v>1</v>
      </c>
      <c r="B42" t="s">
        <v>3</v>
      </c>
      <c r="C42" s="1">
        <v>0.66</v>
      </c>
      <c r="D42" s="1">
        <v>0.23</v>
      </c>
      <c r="E42" s="1">
        <v>0.11</v>
      </c>
    </row>
    <row r="43" spans="1:5" x14ac:dyDescent="0.3"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3"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B46" t="s">
        <v>10</v>
      </c>
      <c r="C46" s="1">
        <v>0.67</v>
      </c>
      <c r="D46" s="1">
        <v>0.21</v>
      </c>
      <c r="E46" s="1">
        <v>0.12</v>
      </c>
    </row>
    <row r="47" spans="1:5" x14ac:dyDescent="0.3"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B48" t="s">
        <v>22</v>
      </c>
      <c r="C48" s="1">
        <v>0.65</v>
      </c>
      <c r="D48" s="1">
        <v>0.22</v>
      </c>
      <c r="E48" s="1">
        <v>0.13</v>
      </c>
    </row>
    <row r="49" spans="2:5" x14ac:dyDescent="0.3">
      <c r="B49" t="s">
        <v>43</v>
      </c>
      <c r="C49" s="1">
        <v>0.68</v>
      </c>
      <c r="D49" s="1">
        <v>0.18</v>
      </c>
      <c r="E49" s="1">
        <v>0.14000000000000001</v>
      </c>
    </row>
    <row r="50" spans="2:5" x14ac:dyDescent="0.3">
      <c r="B50" t="s">
        <v>16</v>
      </c>
      <c r="C50" s="1">
        <v>0.64</v>
      </c>
      <c r="D50" s="1">
        <v>0.23</v>
      </c>
      <c r="E50" s="1">
        <v>0.13</v>
      </c>
    </row>
    <row r="51" spans="2:5" x14ac:dyDescent="0.3">
      <c r="B51" t="s">
        <v>34</v>
      </c>
      <c r="C51" s="1">
        <v>0.66</v>
      </c>
      <c r="D51" s="1">
        <v>0.2</v>
      </c>
      <c r="E51" s="1">
        <v>0.14000000000000001</v>
      </c>
    </row>
    <row r="52" spans="2:5" x14ac:dyDescent="0.3">
      <c r="B52" t="s">
        <v>47</v>
      </c>
      <c r="C52" s="1">
        <v>0.71</v>
      </c>
      <c r="D52" s="1">
        <v>0.16</v>
      </c>
      <c r="E52" s="1">
        <v>0.13</v>
      </c>
    </row>
  </sheetData>
  <autoFilter ref="A1:E52" xr:uid="{1385618C-BCD5-4CA8-A537-1793F50F01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2026-04-09T00:03:47Z</dcterms:created>
  <dcterms:modified xsi:type="dcterms:W3CDTF">2026-04-09T00:11:11Z</dcterms:modified>
</cp:coreProperties>
</file>