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1046538</t>
        </is>
      </c>
      <c r="C4" s="78" t="n"/>
      <c r="D4" s="79" t="n"/>
      <c r="E4" s="78" t="n"/>
      <c r="F4" s="34" t="inlineStr">
        <is>
          <t>02654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Bausch &amp; Lomb</t>
        </is>
      </c>
      <c r="B6" s="78" t="n"/>
      <c r="C6" s="81" t="inlineStr">
        <is>
          <t>17064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BROKEN KNOBS</t>
        </is>
      </c>
    </row>
    <row r="10" ht="24.6" customHeight="1" s="12">
      <c r="A10" s="58" t="inlineStr">
        <is>
          <t xml:space="preserve">Technician Product Evaluate:
</t>
        </is>
      </c>
    </row>
    <row r="11" ht="84" customHeight="1" s="12">
      <c r="A11" s="64" t="inlineStr">
        <is>
          <t>Cannot test due to Twisted and burnt assembly fiber optic, broken control stem, burnt halogen bulb, missing eyepiece rubber, loose cap fiber adapter, damaged extension cable and will need aligenmemt.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30628</t>
        </is>
      </c>
      <c r="B25" s="84" t="n"/>
      <c r="C25" s="38" t="n">
        <v>2</v>
      </c>
      <c r="E25" s="39" t="inlineStr">
        <is>
          <t>EYEPIECE  RUBBER P/N: 11.65 29</t>
        </is>
      </c>
      <c r="I25" s="85" t="n">
        <v>50</v>
      </c>
      <c r="M25" s="4" t="n"/>
      <c r="N25" s="4" t="n"/>
      <c r="O25" s="4" t="n"/>
      <c r="P25" s="4" t="n"/>
      <c r="Q25" s="4" t="n"/>
    </row>
    <row r="26" ht="18" customHeight="1" s="12">
      <c r="A26" s="38" t="inlineStr">
        <is>
          <t>87603</t>
        </is>
      </c>
      <c r="B26" s="84" t="n"/>
      <c r="C26" s="38" t="n">
        <v>1</v>
      </c>
      <c r="E26" s="39" t="inlineStr">
        <is>
          <t>LIO EXTENSION CABLE(CS)</t>
        </is>
      </c>
      <c r="I26" s="85" t="n">
        <v>812</v>
      </c>
      <c r="M26" s="4" t="n"/>
      <c r="N26" s="4" t="n"/>
      <c r="O26" s="4" t="n"/>
      <c r="P26" s="4" t="n"/>
      <c r="Q26" s="4" t="n"/>
    </row>
    <row r="27" ht="18" customHeight="1" s="12">
      <c r="A27" s="38" t="inlineStr">
        <is>
          <t>BILLABLE FREIGHT</t>
        </is>
      </c>
      <c r="B27" s="84" t="n"/>
      <c r="C27" s="38" t="n">
        <v>1</v>
      </c>
      <c r="E27" s="39" t="inlineStr">
        <is>
          <t>BILLABLE FREIGHT</t>
        </is>
      </c>
      <c r="I27" s="85" t="n">
        <v>191.6</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2025-07-23T18:35:52Z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