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YEZ14048TC</t>
        </is>
      </c>
      <c r="C4" s="78" t="n"/>
      <c r="D4" s="79" t="n"/>
      <c r="E4" s="78" t="n"/>
      <c r="F4" s="34" t="inlineStr">
        <is>
          <t>02797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Retinal Eye Associates</t>
        </is>
      </c>
      <c r="B6" s="78" t="n"/>
      <c r="C6" s="81" t="inlineStr">
        <is>
          <t>25041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unresponsive ever time the doctor attempts to disarm </t>
        </is>
      </c>
    </row>
    <row r="10" ht="24.6" customHeight="1" s="12">
      <c r="A10" s="58" t="inlineStr">
        <is>
          <t xml:space="preserve">Technician Product Evaluate:
</t>
        </is>
      </c>
    </row>
    <row r="11" ht="84" customHeight="1" s="12">
      <c r="A11" s="64" t="inlineStr">
        <is>
          <t>UNABLE TO TESTED CONTROL BOX NON-STOP BLINKING,BAD COMPUTER BOARD GALVO'S ARE DOWN REV,ASSY,BASE IS MISSING.</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70358</t>
        </is>
      </c>
      <c r="B19" s="84" t="n"/>
      <c r="C19" s="38" t="n">
        <v>1</v>
      </c>
      <c r="E19" s="39" t="inlineStr">
        <is>
          <t>INTERFACE BOX BEZEL LEDPLASTIC</t>
        </is>
      </c>
      <c r="I19" s="85" t="n">
        <v>373</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30943-02</t>
        </is>
      </c>
      <c r="B24" s="84" t="n"/>
      <c r="C24" s="38" t="n">
        <v>1</v>
      </c>
      <c r="E24" s="39" t="inlineStr">
        <is>
          <t>ASSY PIVOT BASE IRIDEX: 30943-XX</t>
        </is>
      </c>
      <c r="I24" s="85" t="n">
        <v>651.52</v>
      </c>
      <c r="M24" s="4" t="n"/>
      <c r="N24" s="4" t="n"/>
      <c r="O24" s="4" t="n"/>
      <c r="P24" s="4" t="n"/>
      <c r="Q24" s="4" t="n"/>
    </row>
    <row r="25" ht="18" customHeight="1" s="12">
      <c r="A25" s="38" t="inlineStr">
        <is>
          <t>70431</t>
        </is>
      </c>
      <c r="B25" s="84" t="n"/>
      <c r="C25" s="38" t="n">
        <v>1</v>
      </c>
      <c r="E25" s="39" t="inlineStr">
        <is>
          <t>Bracket  Cable Guide</t>
        </is>
      </c>
      <c r="I25" s="85" t="n">
        <v>41.24</v>
      </c>
      <c r="M25" s="4" t="n"/>
      <c r="N25" s="4" t="n"/>
      <c r="O25" s="4" t="n"/>
      <c r="P25" s="4" t="n"/>
      <c r="Q25" s="4" t="n"/>
    </row>
    <row r="26" ht="18" customHeight="1" s="12">
      <c r="A26" s="38" t="inlineStr">
        <is>
          <t>70171</t>
        </is>
      </c>
      <c r="B26" s="84" t="n"/>
      <c r="C26" s="38" t="n">
        <v>1</v>
      </c>
      <c r="E26" s="39" t="inlineStr">
        <is>
          <t>GALVO DRIVER SET (6SIRIDEX2)</t>
        </is>
      </c>
      <c r="I26" s="85" t="n">
        <v>4169.16</v>
      </c>
      <c r="M26" s="4" t="n"/>
      <c r="N26" s="4" t="n"/>
      <c r="O26" s="4" t="n"/>
      <c r="P26" s="4" t="n"/>
      <c r="Q26" s="4" t="n"/>
    </row>
    <row r="27" ht="18" customHeight="1" s="12">
      <c r="A27" s="38" t="inlineStr">
        <is>
          <t>TECHNICIAN HQ</t>
        </is>
      </c>
      <c r="B27" s="84" t="n"/>
      <c r="C27" s="38" t="n">
        <v>8</v>
      </c>
      <c r="E27" s="39" t="inlineStr">
        <is>
          <t>Technician Labor</t>
        </is>
      </c>
      <c r="I27" s="85" t="n">
        <v>2280</v>
      </c>
      <c r="M27" s="4" t="n"/>
      <c r="N27" s="4" t="n"/>
      <c r="O27" s="4" t="n"/>
      <c r="P27" s="4" t="n"/>
      <c r="Q27" s="4" t="n"/>
    </row>
    <row r="28" ht="18" customHeight="1" s="12">
      <c r="A28" s="38" t="inlineStr">
        <is>
          <t>BILLABLE FREIGHT</t>
        </is>
      </c>
      <c r="B28" s="84" t="n"/>
      <c r="C28" s="38" t="n">
        <v>1</v>
      </c>
      <c r="E28" s="39" t="inlineStr">
        <is>
          <t>BILLABLE FREIGHT</t>
        </is>
      </c>
      <c r="I28" s="85" t="n">
        <v>206.5</v>
      </c>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2025-07-09T20:06:06Z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