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xmlns:r="http://schemas.openxmlformats.org/officeDocument/2006/relationships"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3</col>
      <colOff>0</colOff>
      <row>0</row>
      <rowOff>0</rowOff>
    </from>
    <ext cx="2381250" cy="4762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5</col>
      <colOff>0</colOff>
      <row>5</row>
      <rowOff>0</rowOff>
    </from>
    <ext cx="4191000" cy="2095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IQG81602C</t>
        </is>
      </c>
      <c r="C4" s="78" t="n"/>
      <c r="D4" s="79" t="n"/>
      <c r="E4" s="78" t="n"/>
      <c r="F4" s="34" t="inlineStr">
        <is>
          <t>03044</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Mayo Clinic JAX Surgery Dept</t>
        </is>
      </c>
      <c r="B6" s="78" t="n"/>
      <c r="C6" s="81" t="inlineStr">
        <is>
          <t>11224</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PORT 1 NOT DECTECTING</t>
        </is>
      </c>
    </row>
    <row r="10" ht="24.6" customHeight="1" s="12">
      <c r="A10" s="58" t="inlineStr">
        <is>
          <t xml:space="preserve">Technician Product Evaluate:
</t>
        </is>
      </c>
    </row>
    <row r="11" ht="84" customHeight="1" s="12">
      <c r="A11" s="64" t="inlineStr">
        <is>
          <t>Port 1 not detecting and power output low,  THE OPTICS LENS WAS BURNT</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65451</t>
        </is>
      </c>
      <c r="B19" s="84" t="n"/>
      <c r="C19" s="38" t="n">
        <v>1</v>
      </c>
      <c r="E19" s="39" t="inlineStr">
        <is>
          <t>PCBA RESISTANCE FIBER DETECT</t>
        </is>
      </c>
      <c r="I19" s="85" t="n">
        <v>609</v>
      </c>
      <c r="M19" s="4" t="n"/>
      <c r="N19" s="4" t="n"/>
      <c r="O19" s="4" t="n"/>
      <c r="P19" s="4" t="n"/>
      <c r="Q19" s="4" t="n"/>
    </row>
    <row r="20" ht="18" customHeight="1" s="12">
      <c r="A20" s="38" t="inlineStr">
        <is>
          <t>30645</t>
        </is>
      </c>
      <c r="B20" s="84" t="n"/>
      <c r="C20" s="38" t="n">
        <v>1</v>
      </c>
      <c r="E20" s="39" t="inlineStr">
        <is>
          <t>OPTIC LENS 6.35mm X 19 mm19 mm FL</t>
        </is>
      </c>
      <c r="I20" s="85" t="n">
        <v>63.4</v>
      </c>
      <c r="M20" s="4" t="n"/>
      <c r="N20" s="4" t="n"/>
      <c r="O20" s="4" t="n"/>
      <c r="P20" s="4" t="n"/>
      <c r="Q20" s="4" t="n"/>
    </row>
    <row r="21" ht="18" customHeight="1" s="12">
      <c r="A21" s="38" t="inlineStr">
        <is>
          <t>50299</t>
        </is>
      </c>
      <c r="B21" s="84" t="n"/>
      <c r="C21" s="38" t="n">
        <v>4</v>
      </c>
      <c r="E21" s="39" t="inlineStr">
        <is>
          <t>SCREW 1/4-80 FINE ADJUST BALL END  HEX SET THORLABS: F25SS050</t>
        </is>
      </c>
      <c r="I21" s="85" t="n">
        <v>75.04000000000001</v>
      </c>
      <c r="M21" s="4" t="n"/>
      <c r="N21" s="4" t="n"/>
      <c r="O21" s="4" t="n"/>
      <c r="P21" s="4" t="n"/>
      <c r="Q21" s="4" t="n"/>
    </row>
    <row r="22" ht="18" customHeight="1" s="12">
      <c r="A22" s="38" t="inlineStr">
        <is>
          <t>TECHNICIAN HQ</t>
        </is>
      </c>
      <c r="B22" s="84" t="n"/>
      <c r="C22" s="38" t="n">
        <v>6</v>
      </c>
      <c r="E22" s="39" t="inlineStr">
        <is>
          <t>Technician Labor</t>
        </is>
      </c>
      <c r="I22" s="85" t="n">
        <v>1710</v>
      </c>
      <c r="M22" s="4" t="n"/>
      <c r="N22" s="4" t="n"/>
      <c r="O22" s="4" t="n"/>
      <c r="P22" s="4" t="n"/>
      <c r="Q22" s="4" t="n"/>
    </row>
    <row r="23" ht="18" customHeight="1" s="12">
      <c r="A23" s="38" t="inlineStr">
        <is>
          <t>BILLABLE FREIGHT</t>
        </is>
      </c>
      <c r="B23" s="84" t="n"/>
      <c r="C23" s="38" t="n">
        <v>1</v>
      </c>
      <c r="E23" s="39" t="inlineStr">
        <is>
          <t>BILLABLE FREIGHT</t>
        </is>
      </c>
      <c r="I23" s="85" t="n">
        <v>206.5</v>
      </c>
      <c r="M23" s="4" t="n"/>
      <c r="N23" s="4" t="n"/>
      <c r="O23" s="4" t="n"/>
      <c r="P23" s="4" t="n"/>
      <c r="Q23" s="4" t="n"/>
    </row>
    <row r="24" ht="18" customHeight="1" s="12">
      <c r="A24" s="38" t="n"/>
      <c r="B24" s="84" t="n"/>
      <c r="C24" s="38" t="n"/>
      <c r="E24" s="39" t="n"/>
      <c r="I24" s="85" t="n"/>
      <c r="M24" s="4" t="n"/>
      <c r="N24" s="4" t="n"/>
      <c r="O24" s="4" t="n"/>
      <c r="P24" s="4" t="n"/>
      <c r="Q24" s="4" t="n"/>
    </row>
    <row r="25" ht="18" customHeight="1" s="12">
      <c r="A25" s="38" t="n"/>
      <c r="B25" s="84" t="n"/>
      <c r="C25" s="38" t="n"/>
      <c r="E25" s="39" t="n"/>
      <c r="I25" s="85" t="n"/>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gfava;AZadeh@iridex.com</dc:creator>
  <dcterms:created xmlns:dcterms="http://purl.org/dc/terms/" xmlns:xsi="http://www.w3.org/2001/XMLSchema-instance" xsi:type="dcterms:W3CDTF">2024-07-30T23:26:35Z</dcterms:created>
  <dcterms:modified xmlns:dcterms="http://purl.org/dc/terms/" xmlns:xsi="http://www.w3.org/2001/XMLSchema-instance" xsi:type="dcterms:W3CDTF">2025-08-15T16:46:23Z</dcterms:modified>
  <cp:lastModifiedBy>Mark Wessels</cp:lastModifiedBy>
  <cp:lastPrinted>2024-10-16T22:09:39Z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0x010100576D1E7969E67545A643FF42C9FB8813</vt:lpwstr>
  </property>
  <property name="Created" fmtid="{D5CDD505-2E9C-101B-9397-08002B2CF9AE}" pid="3">
    <vt:filetime xmlns:vt="http://schemas.openxmlformats.org/officeDocument/2006/docPropsVTypes">2024-07-30T00:00:00Z</vt:filetime>
  </property>
  <property name="Creator" fmtid="{D5CDD505-2E9C-101B-9397-08002B2CF9AE}" pid="4">
    <vt:lpwstr xmlns:vt="http://schemas.openxmlformats.org/officeDocument/2006/docPropsVTypes">Acrobat PDFMaker 24 for Word</vt:lpwstr>
  </property>
  <property name="LastSaved" fmtid="{D5CDD505-2E9C-101B-9397-08002B2CF9AE}" pid="5">
    <vt:filetime xmlns:vt="http://schemas.openxmlformats.org/officeDocument/2006/docPropsVTypes">2024-07-30T00:00:00Z</vt:filetime>
  </property>
  <property name="Producer" fmtid="{D5CDD505-2E9C-101B-9397-08002B2CF9AE}" pid="6">
    <vt:lpwstr xmlns:vt="http://schemas.openxmlformats.org/officeDocument/2006/docPropsVTypes">Adobe PDF Library 24.2.229</vt:lpwstr>
  </property>
  <property name="SourceModified" fmtid="{D5CDD505-2E9C-101B-9397-08002B2CF9AE}" pid="7">
    <vt:lpwstr xmlns:vt="http://schemas.openxmlformats.org/officeDocument/2006/docPropsVTypes">D:20240722152513</vt:lpwstr>
  </property>
</Properties>
</file>