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02028</t>
        </is>
      </c>
      <c r="C4" s="81" t="n"/>
      <c r="D4" s="82" t="n"/>
      <c r="E4" s="81" t="n"/>
      <c r="F4" s="34" t="inlineStr">
        <is>
          <t>02028</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Kaiser Permanente</t>
        </is>
      </c>
      <c r="B6" s="81" t="n"/>
      <c r="C6" s="84" t="inlineStr">
        <is>
          <t>12488</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NO AIM BEAM AND NEED EVALUATION
</t>
        </is>
      </c>
    </row>
    <row r="10" ht="24.6" customHeight="1" s="12">
      <c r="A10" s="59" t="inlineStr">
        <is>
          <t xml:space="preserve">Technician Product Evaluate:
</t>
        </is>
      </c>
    </row>
    <row r="11" ht="84" customHeight="1" s="12">
      <c r="A11" s="65" t="inlineStr">
        <is>
          <t xml:space="preserve">Cannot test due to broken assebly fiber optic, will need adjust and alignment.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88086</t>
        </is>
      </c>
      <c r="B19" s="87" t="n"/>
      <c r="C19" s="38" t="n">
        <v>1</v>
      </c>
      <c r="E19" s="39" t="inlineStr">
        <is>
          <t>Jumper LIO Multilam</t>
        </is>
      </c>
      <c r="I19" s="88" t="n">
        <v>984</v>
      </c>
      <c r="M19" s="4" t="n"/>
      <c r="N19" s="4" t="n"/>
      <c r="O19" s="4" t="n"/>
      <c r="P19" s="4" t="n"/>
      <c r="Q19" s="4" t="n"/>
    </row>
    <row r="20" ht="18" customHeight="1" s="12">
      <c r="A20" s="38" t="inlineStr">
        <is>
          <t>11481</t>
        </is>
      </c>
      <c r="B20" s="87" t="n"/>
      <c r="C20" s="38" t="n">
        <v>1</v>
      </c>
      <c r="E20" s="39" t="inlineStr">
        <is>
          <t>DUST CAP W/LANYARD DART: IRIS DWG:</t>
        </is>
      </c>
      <c r="I20" s="88" t="n">
        <v>3</v>
      </c>
      <c r="M20" s="4" t="n"/>
      <c r="N20" s="4" t="n"/>
      <c r="O20" s="4" t="n"/>
      <c r="P20" s="4" t="n"/>
      <c r="Q20" s="4" t="n"/>
    </row>
    <row r="21" ht="18" customHeight="1" s="12">
      <c r="A21" s="38" t="inlineStr">
        <is>
          <t>TECHNICIAN HQ</t>
        </is>
      </c>
      <c r="B21" s="87" t="n"/>
      <c r="C21" s="38" t="n">
        <v>4</v>
      </c>
      <c r="E21" s="39" t="inlineStr">
        <is>
          <t>Technician Labor</t>
        </is>
      </c>
      <c r="I21" s="88" t="n">
        <v>1140</v>
      </c>
      <c r="M21" s="4" t="n"/>
      <c r="N21" s="4" t="n"/>
      <c r="O21" s="4" t="n"/>
      <c r="P21" s="4" t="n"/>
      <c r="Q21" s="4" t="n"/>
    </row>
    <row r="22" ht="18" customHeight="1" s="12">
      <c r="A22" s="38" t="inlineStr">
        <is>
          <t>BILLABLE FREIGHT</t>
        </is>
      </c>
      <c r="B22" s="87" t="n"/>
      <c r="C22" s="38" t="n">
        <v>1</v>
      </c>
      <c r="E22" s="39" t="inlineStr">
        <is>
          <t>BILLABLE FREIGHT</t>
        </is>
      </c>
      <c r="I22" s="88" t="n">
        <v>81.69</v>
      </c>
      <c r="M22" s="4" t="n"/>
      <c r="N22" s="4" t="n"/>
      <c r="O22" s="4" t="n"/>
      <c r="P22" s="4" t="n"/>
      <c r="Q22" s="4" t="n"/>
    </row>
    <row r="23" ht="18" customHeight="1" s="12">
      <c r="A23" s="38" t="n"/>
      <c r="B23" s="87" t="n"/>
      <c r="C23" s="38" t="n"/>
      <c r="E23" s="39" t="n"/>
      <c r="I23" s="88" t="n"/>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2024-11-13T16:02:52Z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