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1264706</t>
        </is>
      </c>
      <c r="C4" s="78" t="n"/>
      <c r="D4" s="79" t="n"/>
      <c r="E4" s="78" t="n"/>
      <c r="F4" s="34" t="inlineStr">
        <is>
          <t>02035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Scheie Eye Institute</t>
        </is>
      </c>
      <c r="B6" s="78" t="n"/>
      <c r="C6" s="81" t="inlineStr">
        <is>
          <t>11644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Cannot test due to Twisted and broken assembly fiber optic, burnt halogen bulb and will need alignemnt.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105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12685</t>
        </is>
      </c>
      <c r="B23" s="84" t="n"/>
      <c r="C23" s="38" t="n">
        <v>1</v>
      </c>
      <c r="E23" s="39" t="inlineStr">
        <is>
          <t>CONTROL STEM KNOB L &amp; R VIEWING P/N: 11.65 38</t>
        </is>
      </c>
      <c r="I23" s="85" t="n">
        <v>110</v>
      </c>
      <c r="M23" s="4" t="n"/>
      <c r="N23" s="4" t="n"/>
      <c r="O23" s="4" t="n"/>
      <c r="P23" s="4" t="n"/>
      <c r="Q23" s="4" t="n"/>
    </row>
    <row r="24" ht="18" customHeight="1" s="12">
      <c r="A24" s="38" t="inlineStr">
        <is>
          <t>12687</t>
        </is>
      </c>
      <c r="B24" s="84" t="n"/>
      <c r="C24" s="38" t="n">
        <v>1</v>
      </c>
      <c r="E24" s="39" t="inlineStr">
        <is>
          <t>BEAM CONTROL STEMS HEINE SUPPORT KNOBS P/N: 11.65 15</t>
        </is>
      </c>
      <c r="I24" s="85" t="n">
        <v>125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2024-11-25T16:00:52Z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