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1" i="1"/>
  <c r="G12"/>
  <c r="G13"/>
  <c r="G14"/>
  <c r="G15"/>
  <c r="G16"/>
  <c r="G17"/>
  <c r="G18"/>
  <c r="G19"/>
  <c r="G10"/>
</calcChain>
</file>

<file path=xl/sharedStrings.xml><?xml version="1.0" encoding="utf-8"?>
<sst xmlns="http://schemas.openxmlformats.org/spreadsheetml/2006/main" count="4" uniqueCount="4">
  <si>
    <t>bound_cost</t>
  </si>
  <si>
    <t>approx</t>
  </si>
  <si>
    <t>exact</t>
  </si>
  <si>
    <t>Approx 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</si>
</sst>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9:G21"/>
  <sheetViews>
    <sheetView tabSelected="1" workbookViewId="0">
      <selection activeCell="F19" sqref="F19"/>
    </sheetView>
  </sheetViews>
  <sheetFormatPr defaultRowHeight="15"/>
  <cols>
    <col min="4" max="4" width="16.42578125" customWidth="1"/>
    <col min="5" max="6" width="13.140625" customWidth="1"/>
    <col min="7" max="7" width="13.5703125" customWidth="1"/>
  </cols>
  <sheetData>
    <row r="9" spans="3:7">
      <c r="D9" t="s">
        <v>0</v>
      </c>
      <c r="E9" t="s">
        <v>1</v>
      </c>
      <c r="F9" t="s">
        <v>2</v>
      </c>
      <c r="G9" t="s">
        <v>3</v>
      </c>
    </row>
    <row r="10" spans="3:7">
      <c r="C10">
        <v>2</v>
      </c>
      <c r="D10">
        <v>70.77</v>
      </c>
      <c r="E10">
        <v>70.77</v>
      </c>
      <c r="F10">
        <v>70.77</v>
      </c>
      <c r="G10">
        <f>E10/F10</f>
        <v>1</v>
      </c>
    </row>
    <row r="11" spans="3:7">
      <c r="C11">
        <v>3</v>
      </c>
      <c r="D11">
        <v>192.27</v>
      </c>
      <c r="E11">
        <v>192.27</v>
      </c>
      <c r="F11">
        <v>192.27</v>
      </c>
      <c r="G11">
        <f t="shared" ref="G11:G19" si="0">E11/F11</f>
        <v>1</v>
      </c>
    </row>
    <row r="12" spans="3:7">
      <c r="C12">
        <v>4</v>
      </c>
      <c r="D12">
        <v>153.66</v>
      </c>
      <c r="E12">
        <v>128.34</v>
      </c>
      <c r="F12">
        <v>127.15</v>
      </c>
      <c r="G12">
        <f t="shared" si="0"/>
        <v>1.0093590247738891</v>
      </c>
    </row>
    <row r="13" spans="3:7">
      <c r="C13">
        <v>5</v>
      </c>
      <c r="D13">
        <v>222.71</v>
      </c>
      <c r="E13">
        <v>235.23</v>
      </c>
      <c r="F13">
        <v>222.71</v>
      </c>
      <c r="G13">
        <f t="shared" si="0"/>
        <v>1.0562166045530061</v>
      </c>
    </row>
    <row r="14" spans="3:7">
      <c r="C14">
        <v>6</v>
      </c>
      <c r="D14">
        <v>289.54000000000002</v>
      </c>
      <c r="E14">
        <v>291.88</v>
      </c>
      <c r="F14">
        <v>289.54000000000002</v>
      </c>
      <c r="G14">
        <f t="shared" si="0"/>
        <v>1.0080817849001864</v>
      </c>
    </row>
    <row r="15" spans="3:7">
      <c r="C15">
        <v>7</v>
      </c>
      <c r="D15">
        <v>259.62</v>
      </c>
      <c r="E15">
        <v>299.07</v>
      </c>
      <c r="F15">
        <v>228.85</v>
      </c>
      <c r="G15">
        <f t="shared" si="0"/>
        <v>1.3068385405287306</v>
      </c>
    </row>
    <row r="16" spans="3:7">
      <c r="C16">
        <v>8</v>
      </c>
      <c r="D16">
        <v>274.33</v>
      </c>
      <c r="E16">
        <v>281</v>
      </c>
      <c r="F16">
        <v>269.02</v>
      </c>
      <c r="G16">
        <f t="shared" si="0"/>
        <v>1.0445320050553863</v>
      </c>
    </row>
    <row r="17" spans="3:7">
      <c r="C17">
        <v>9</v>
      </c>
      <c r="D17">
        <v>252.76</v>
      </c>
      <c r="E17">
        <v>271.61</v>
      </c>
      <c r="F17">
        <v>252.76</v>
      </c>
      <c r="G17">
        <f t="shared" si="0"/>
        <v>1.0745766735242919</v>
      </c>
    </row>
    <row r="18" spans="3:7">
      <c r="C18">
        <v>10</v>
      </c>
      <c r="D18">
        <v>276.18</v>
      </c>
      <c r="E18">
        <v>303.63</v>
      </c>
      <c r="F18">
        <v>269.14</v>
      </c>
      <c r="G18">
        <f t="shared" si="0"/>
        <v>1.1281489187783311</v>
      </c>
    </row>
    <row r="19" spans="3:7">
      <c r="C19">
        <v>11</v>
      </c>
      <c r="D19">
        <v>317.63</v>
      </c>
      <c r="E19">
        <v>373.6</v>
      </c>
      <c r="F19">
        <v>294.14</v>
      </c>
      <c r="G19">
        <f t="shared" si="0"/>
        <v>1.2701434690963489</v>
      </c>
    </row>
    <row r="20" spans="3:7">
      <c r="C20">
        <v>12</v>
      </c>
      <c r="D20">
        <v>323.52</v>
      </c>
      <c r="E20">
        <v>369.45</v>
      </c>
    </row>
    <row r="21" spans="3:7">
      <c r="C21">
        <v>20</v>
      </c>
      <c r="D21">
        <v>362.65</v>
      </c>
      <c r="E21">
        <v>462.89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SONJOY PAUL</dc:creator>
  <cp:lastModifiedBy>SONJOY PAUL</cp:lastModifiedBy>
  <dcterms:created xsi:type="dcterms:W3CDTF">2017-03-20T03:12:52Z</dcterms:created>
  <dcterms:modified xsi:type="dcterms:W3CDTF">2017-03-20T04:41:18Z</dcterms:modified>
</cp:coreProperties>
</file>