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toowaki\Documents\03_自作VBA\フローチャート自動生成\yFlowGen_V5.3_EN\"/>
    </mc:Choice>
  </mc:AlternateContent>
  <xr:revisionPtr revIDLastSave="0" documentId="13_ncr:1_{5F3386E1-F8A6-44C7-AF92-559C38F0A797}" xr6:coauthVersionLast="47" xr6:coauthVersionMax="47" xr10:uidLastSave="{00000000-0000-0000-0000-000000000000}"/>
  <bookViews>
    <workbookView xWindow="828" yWindow="288" windowWidth="17280" windowHeight="10740" activeTab="1" xr2:uid="{00000000-000D-0000-FFFF-FFFF00000000}"/>
  </bookViews>
  <sheets>
    <sheet name="Useage" sheetId="170" r:id="rId1"/>
    <sheet name="Setup and execution" sheetId="1" r:id="rId2"/>
    <sheet name="Input files" sheetId="2" r:id="rId3"/>
    <sheet name="Execution log" sheetId="171" r:id="rId4"/>
  </sheets>
  <definedNames>
    <definedName name="_xlnm._FilterDatabase" localSheetId="3" hidden="1">'Execution log'!$A$1:$B$602</definedName>
    <definedName name="add_extension">'Setup and execution'!$C$31</definedName>
    <definedName name="DefineName">'Setup and execution'!$C$29</definedName>
    <definedName name="FileFormat">'Setup and execution'!$E$10</definedName>
    <definedName name="_xlnm.Print_Area" localSheetId="0">Useage!$A$1:$E$168</definedName>
    <definedName name="ProjectName">'Setup and execution'!$C$33</definedName>
    <definedName name="ScriptPath">'Setup and execution'!$C$3</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toowaki</author>
  </authors>
  <commentList>
    <comment ref="E10" authorId="0" shapeId="0" xr:uid="{FFA7B09B-CFAA-4E83-8B1B-1B2DA69D980B}">
      <text>
        <r>
          <rPr>
            <sz val="9"/>
            <color indexed="81"/>
            <rFont val="MS P ゴシック"/>
            <family val="3"/>
            <charset val="128"/>
          </rPr>
          <t>For GML file generation, 
please install yEd GraphEditor.
For DOT file generation, 
please install Graphviz.</t>
        </r>
      </text>
    </comment>
    <comment ref="C29" authorId="0" shapeId="0" xr:uid="{668B0271-C9E3-49B5-87C7-F9607772F4DF}">
      <text>
        <r>
          <rPr>
            <sz val="9"/>
            <color indexed="81"/>
            <rFont val="MS P ゴシック"/>
            <family val="3"/>
            <charset val="128"/>
          </rPr>
          <t>Definition names listed are treated as invalid.
Specify separated by a comma (,), space, or newline.
Example) AAA,BBB,CCC=1,DDD=-1</t>
        </r>
      </text>
    </comment>
    <comment ref="C31" authorId="0" shapeId="0" xr:uid="{AB4E206D-A881-40C3-BCE5-B93A18826AED}">
      <text>
        <r>
          <rPr>
            <sz val="9"/>
            <color indexed="81"/>
            <rFont val="MS P ゴシック"/>
            <family val="3"/>
            <charset val="128"/>
          </rPr>
          <t>Specify separated by a comma (,), space, or newline.</t>
        </r>
      </text>
    </comment>
    <comment ref="C33" authorId="0" shapeId="0" xr:uid="{BA3E4A18-FF0D-44B2-8E49-1DCE4B02B678}">
      <text>
        <r>
          <rPr>
            <sz val="9"/>
            <color indexed="81"/>
            <rFont val="MS P ゴシック"/>
            <family val="3"/>
            <charset val="128"/>
          </rPr>
          <t>If you enter a project name, result_yFlowGen(folder name, html) will be generated as &lt;project name&gt;_result_yFlowGen.
Generates result_yFlowGen if none is specified</t>
        </r>
      </text>
    </comment>
  </commentList>
</comments>
</file>

<file path=xl/sharedStrings.xml><?xml version="1.0" encoding="utf-8"?>
<sst xmlns="http://schemas.openxmlformats.org/spreadsheetml/2006/main" count="1181" uniqueCount="577">
  <si>
    <t>https://www.yworks.com/downloads#yEd</t>
    <phoneticPr fontId="1"/>
  </si>
  <si>
    <t>Ver</t>
    <phoneticPr fontId="6"/>
  </si>
  <si>
    <t>1.0</t>
    <phoneticPr fontId="1"/>
  </si>
  <si>
    <t>2.0</t>
    <phoneticPr fontId="1"/>
  </si>
  <si>
    <t>yFlowGen.exe</t>
    <phoneticPr fontId="1"/>
  </si>
  <si>
    <t>https://graphviz.org/download/</t>
    <phoneticPr fontId="1"/>
  </si>
  <si>
    <t>The location of yFlowGen.exe</t>
  </si>
  <si>
    <t>　(Please put nkf32.exe in the same hierarchy as yFlowGen.exe)</t>
    <phoneticPr fontId="1"/>
  </si>
  <si>
    <t>Input file</t>
  </si>
  <si>
    <t>Please describe it on "Input files" sheet.</t>
  </si>
  <si>
    <t>Option</t>
  </si>
  <si>
    <t>Generated File Format</t>
    <phoneticPr fontId="1"/>
  </si>
  <si>
    <t xml:space="preserve">Automatic flowchart generation tool (GUI version) yFlowGenGUI </t>
    <phoneticPr fontId="1"/>
  </si>
  <si>
    <t>This Excel sheet is an auxiliary tool which can run yFlowGen.exe on GUI using Excel file.</t>
  </si>
  <si>
    <t>(1) Preparation</t>
  </si>
  <si>
    <t>The file of the generated flowchart is in. Gml file format and it opens using yEd Graph Editor. yEd Graph Editor can be downloaded for free from the following.</t>
    <phoneticPr fontId="1"/>
  </si>
  <si>
    <t>Since yEd Graph Editor is a wonderful graph editor, please also use it when writing flow chart by hand.</t>
  </si>
  <si>
    <t>[Step2] Cancellation of block</t>
    <phoneticPr fontId="1"/>
  </si>
  <si>
    <t>Files acquired from the Internet via Windows are not allowed to run unless you unblock them. For this reason, please unblock in the following way.</t>
  </si>
  <si>
    <t>[Step 1] Right-click the file and press Properties</t>
  </si>
  <si>
    <t>[Step 2] Please check the box of "Allow" in the security item</t>
  </si>
  <si>
    <t>(2) Setting of yFlowGenGUI</t>
  </si>
  <si>
    <t xml:space="preserve">Please do the setting in [Step3]  ~ [Step5]  on "Setup and execution" sheet and then [Step6] </t>
    <phoneticPr fontId="1"/>
  </si>
  <si>
    <t>[Step3] Specify the location of yFlowGen.exe</t>
    <phoneticPr fontId="1"/>
  </si>
  <si>
    <t>Please press "..." button and specify the location where yFlowGen.exe is located.</t>
  </si>
  <si>
    <t>Because it is also possible to specify by relative path, if you have yFlowGen.exe in the same hierarchy as this file, it will work even if you type directly with yFlowGen.exe.</t>
  </si>
  <si>
    <t>[Step4] Input file</t>
    <phoneticPr fontId="1"/>
  </si>
  <si>
    <t>· Please describe the input file in "Execution target file" sheet.Please describe the file location in order from cell A1.</t>
    <phoneticPr fontId="1"/>
  </si>
  <si>
    <t>· The folder hierarchy delimiter will work with either "\" or "/".</t>
    <phoneticPr fontId="1"/>
  </si>
  <si>
    <t>· If there is no extension, search and execute the C source file (.c, .cpp) under the directory.</t>
  </si>
  <si>
    <t>· If the file does not exist, ERROR is displayed in the execution log.</t>
  </si>
  <si>
    <t>· Because there are times when it is not possible to correctly acquire the file, 
Please do not include 2byte characters(Japanese characters,etc) in the pass to be described.</t>
    <phoneticPr fontId="1"/>
  </si>
  <si>
    <t>[Step5]  Option</t>
    <phoneticPr fontId="1"/>
  </si>
  <si>
    <t>Please set the option.</t>
  </si>
  <si>
    <t>[Step6]  Automatic flowchart generation</t>
    <phoneticPr fontId="1"/>
  </si>
  <si>
    <t>With the setting of [Step3]  to [Step5]  completed, please push the automatic flowchart generation execution button.</t>
    <phoneticPr fontId="1"/>
  </si>
  <si>
    <t>When executing the automatic flowchart generation execution, the execution result is displayed on the "execution log" sheet.</t>
  </si>
  <si>
    <t>Argument: Argument specified in yFlowGen.exe</t>
  </si>
  <si>
    <t>Current dir: Folder when executed</t>
  </si>
  <si>
    <t>Input file: input C source file (with link)</t>
  </si>
  <si>
    <t>Function: Name of the function described in the C source file</t>
  </si>
  <si>
    <t>Output file: Output result file [gml format file] (with link)</t>
  </si>
  <si>
    <t>(3) Automatic alignment of flowchart in yEd Graph Editor</t>
  </si>
  <si>
    <t>After opening the result file (gml file), use the auto alignment function of yEd Graph Editor to automatically arrange the figure.</t>
  </si>
  <si>
    <t>Please open the setting · execution window in Layout → Flowchart on the tool bar and execute with the following settings.</t>
  </si>
  <si>
    <t>(4) Operating environment</t>
    <phoneticPr fontId="6"/>
  </si>
  <si>
    <t>Excel 97 - 2003, Excel 2010, Excel 2013 (32 bit version, 64 bit version), Excel 2016</t>
    <phoneticPr fontId="6"/>
  </si>
  <si>
    <t>(5) Terms of use</t>
    <phoneticPr fontId="6"/>
  </si>
  <si>
    <t xml:space="preserve">This program is freeware, toowaki has copyright.
Please reprint freely. Also, please do not alter or change this software. </t>
    <phoneticPr fontId="6"/>
  </si>
  <si>
    <t>(6) Disclaimer</t>
    <phoneticPr fontId="6"/>
  </si>
  <si>
    <t xml:space="preserve">The author is not involved with any damage or the like caused by using this program.
Please use this program at your own risk. </t>
    <phoneticPr fontId="6"/>
  </si>
  <si>
    <t>(7) Contact information</t>
    <phoneticPr fontId="6"/>
  </si>
  <si>
    <t>If you have any requests, please email toowaki.fc2@gmail.com.</t>
    <phoneticPr fontId="1"/>
  </si>
  <si>
    <t>(8) History</t>
    <phoneticPr fontId="6"/>
  </si>
  <si>
    <t>contents</t>
    <phoneticPr fontId="6"/>
  </si>
  <si>
    <t>Date</t>
    <phoneticPr fontId="6"/>
  </si>
  <si>
    <t>New creation</t>
    <phoneticPr fontId="6"/>
  </si>
  <si>
    <t>Update</t>
    <phoneticPr fontId="6"/>
  </si>
  <si>
    <t>2.1</t>
    <phoneticPr fontId="1"/>
  </si>
  <si>
    <t>Added the option "No connection point"</t>
    <phoneticPr fontId="6"/>
  </si>
  <si>
    <t>- DOT + SVG file format is supported.
- Added file generation format options.</t>
    <phoneticPr fontId="6"/>
  </si>
  <si>
    <t>Installing yED Editor</t>
    <phoneticPr fontId="1"/>
  </si>
  <si>
    <t>Installing Graphviz</t>
    <phoneticPr fontId="1"/>
  </si>
  <si>
    <t>Graphviz is software that can generate various types of graphs using the DOT language in text format.</t>
  </si>
  <si>
    <t>[Download | Graphviz]　If you are using windows 10, please use the 64-bit version of the Stable package.</t>
    <phoneticPr fontId="1"/>
  </si>
  <si>
    <t>[[yWorks] yEd Graph Editor - Downloads]</t>
    <phoneticPr fontId="1"/>
  </si>
  <si>
    <t>3.0</t>
    <phoneticPr fontId="1"/>
  </si>
  <si>
    <t>[Step1] Installation of software other than yFlowGen</t>
    <phoneticPr fontId="1"/>
  </si>
  <si>
    <r>
      <rPr>
        <b/>
        <sz val="11"/>
        <color theme="1"/>
        <rFont val="Meiryo UI"/>
        <family val="3"/>
        <charset val="128"/>
      </rPr>
      <t xml:space="preserve">If you choose "GML" as the generated file format, </t>
    </r>
    <r>
      <rPr>
        <sz val="11"/>
        <color theme="1"/>
        <rFont val="Meiryo UI"/>
        <family val="3"/>
        <charset val="128"/>
      </rPr>
      <t>you need to install yEd Graph Editor.</t>
    </r>
    <phoneticPr fontId="1"/>
  </si>
  <si>
    <r>
      <rPr>
        <b/>
        <sz val="11"/>
        <color theme="1"/>
        <rFont val="Meiryo UI"/>
        <family val="3"/>
        <charset val="128"/>
      </rPr>
      <t xml:space="preserve">If you choose "DOT+SVG" as the generated file format, </t>
    </r>
    <r>
      <rPr>
        <sz val="11"/>
        <color theme="1"/>
        <rFont val="Meiryo UI"/>
        <family val="3"/>
        <charset val="128"/>
      </rPr>
      <t>you need to install Graphviz.</t>
    </r>
    <phoneticPr fontId="1"/>
  </si>
  <si>
    <t>3.1</t>
    <phoneticPr fontId="1"/>
  </si>
  <si>
    <t>3.2</t>
    <phoneticPr fontId="1"/>
  </si>
  <si>
    <t>3.3</t>
    <phoneticPr fontId="1"/>
  </si>
  <si>
    <t>Added option "Display invalid #define descriptions as comments".</t>
    <phoneticPr fontId="6"/>
  </si>
  <si>
    <t>Added option "Invalid #define name".</t>
    <phoneticPr fontId="6"/>
  </si>
  <si>
    <t>Additional extension</t>
    <phoneticPr fontId="1"/>
  </si>
  <si>
    <t>3.4</t>
    <phoneticPr fontId="1"/>
  </si>
  <si>
    <t>Added the option "Left of IF branch is NO, right is YES".</t>
    <phoneticPr fontId="1"/>
  </si>
  <si>
    <t>Added option "additional extension"</t>
    <phoneticPr fontId="1"/>
  </si>
  <si>
    <t>3.5</t>
    <phoneticPr fontId="1"/>
  </si>
  <si>
    <t>Updated yFlowGen.exe</t>
    <phoneticPr fontId="1"/>
  </si>
  <si>
    <t>Added the option "project name" (-pj_name).</t>
    <phoneticPr fontId="1"/>
  </si>
  <si>
    <t>Added the option"Specify #define name" (-define)</t>
    <phoneticPr fontId="1"/>
  </si>
  <si>
    <t>4.0</t>
    <phoneticPr fontId="1"/>
  </si>
  <si>
    <t>#define name</t>
    <phoneticPr fontId="1"/>
  </si>
  <si>
    <t>Project Name</t>
    <phoneticPr fontId="1"/>
  </si>
  <si>
    <t>DOT+SVG</t>
  </si>
  <si>
    <t>sample_c_source</t>
  </si>
  <si>
    <t>sample_cpp_source</t>
  </si>
  <si>
    <t>5.0</t>
    <phoneticPr fontId="1"/>
  </si>
  <si>
    <t>Added the option "Copy the input file source code to the results folder" (-copy_org_code).</t>
    <phoneticPr fontId="1"/>
  </si>
  <si>
    <t>5.1</t>
    <phoneticPr fontId="1"/>
  </si>
  <si>
    <t>Added "Run the command prompt window in minimized view" option.</t>
    <phoneticPr fontId="1"/>
  </si>
  <si>
    <t>5.2</t>
    <phoneticPr fontId="1"/>
  </si>
  <si>
    <t>The size and content of the progress window have been improved.</t>
    <phoneticPr fontId="1"/>
  </si>
  <si>
    <t>Type</t>
  </si>
  <si>
    <t>Contents</t>
  </si>
  <si>
    <t xml:space="preserve">Version     </t>
  </si>
  <si>
    <t>yFlowGen V5.3</t>
  </si>
  <si>
    <t xml:space="preserve">Argument    </t>
  </si>
  <si>
    <t xml:space="preserve"> -no_disp_struct -d sample_c_source</t>
  </si>
  <si>
    <t xml:space="preserve">Current dir </t>
  </si>
  <si>
    <t>C:/Users/toowaki/Documents/03_自作VBA/フローチャート自動生成/yFlowGen_V5.3_EN</t>
  </si>
  <si>
    <t xml:space="preserve">Result html </t>
  </si>
  <si>
    <t>result_yFlowGen.html</t>
  </si>
  <si>
    <t xml:space="preserve">Index html  </t>
  </si>
  <si>
    <t>result_yFlowGen\index.html</t>
  </si>
  <si>
    <t xml:space="preserve">Input file  </t>
  </si>
  <si>
    <t>sample_c_source/sample_array.c</t>
  </si>
  <si>
    <t xml:space="preserve">Output file </t>
  </si>
  <si>
    <t>./result_yFlowGen/sample_c_source/sample_array.c/main.gml</t>
  </si>
  <si>
    <t xml:space="preserve">   Function </t>
  </si>
  <si>
    <t>int main(void)</t>
  </si>
  <si>
    <t>sample_c_source/sample_compx.c</t>
  </si>
  <si>
    <t>./result_yFlowGen/sample_c_source/sample_compx.c/func_f.gml</t>
  </si>
  <si>
    <t>void func_f( void )</t>
  </si>
  <si>
    <t>./result_yFlowGen/sample_c_source/sample_compx.c/func_g.gml</t>
  </si>
  <si>
    <t>void func_g( void )</t>
  </si>
  <si>
    <t>./result_yFlowGen/sample_c_source/sample_compx.c/func_if.gml</t>
  </si>
  <si>
    <t>int func_if(void)</t>
  </si>
  <si>
    <t>sample_c_source/sample_CPP.c</t>
  </si>
  <si>
    <t>./result_yFlowGen/sample_c_source/sample_CPP.c/myswap.gml</t>
  </si>
  <si>
    <t>template &lt;class Type&gt; void myswap( Type &amp;a, Type &amp;b )</t>
  </si>
  <si>
    <t>./result_yFlowGen/sample_c_source/sample_CPP.c/main.gml</t>
  </si>
  <si>
    <t>int main()</t>
  </si>
  <si>
    <t>./result_yFlowGen/sample_c_source/sample_CPP.c/myswap___1.gml</t>
  </si>
  <si>
    <t>./result_yFlowGen/sample_c_source/sample_CPP.c/myswap_int_.gml</t>
  </si>
  <si>
    <t>void myswap&lt;int&gt;( int &amp;a, int &amp;b )</t>
  </si>
  <si>
    <t>./result_yFlowGen/sample_c_source/sample_CPP.c/main___1.gml</t>
  </si>
  <si>
    <t>./result_yFlowGen/sample_c_source/sample_CPP.c/myswap___2.gml</t>
  </si>
  <si>
    <t>./result_yFlowGen/sample_c_source/sample_CPP.c/main___2.gml</t>
  </si>
  <si>
    <t>./result_yFlowGen/sample_c_source/sample_CPP.c/Point.gml</t>
  </si>
  <si>
    <t>template &lt;class Type&gt; class Point</t>
  </si>
  <si>
    <t>./result_yFlowGen/sample_c_source/sample_CPP.c/Point_Type___Point.gml</t>
  </si>
  <si>
    <t>template &lt;class Type&gt; Point&lt;Type&gt;::Point( Type ax, Type ay )</t>
  </si>
  <si>
    <t>./result_yFlowGen/sample_c_source/sample_CPP.c/Point_Type___pr.gml</t>
  </si>
  <si>
    <t>template &lt;class Type&gt; void Point&lt;Type&gt;::pr()</t>
  </si>
  <si>
    <t>./result_yFlowGen/sample_c_source/sample_CPP.c/main___3.gml</t>
  </si>
  <si>
    <t>./result_yFlowGen/sample_c_source/sample_CPP.c/myswap___3.gml</t>
  </si>
  <si>
    <t>template &lt;class Type1, class Type2&gt; void myswap( Type1 &amp;a, Type2 &amp;b )</t>
  </si>
  <si>
    <t>./result_yFlowGen/sample_c_source/sample_CPP.c/main___4.gml</t>
  </si>
  <si>
    <t>./result_yFlowGen/sample_c_source/sample_CPP.c/main___5.gml</t>
  </si>
  <si>
    <t>./result_yFlowGen/sample_c_source/sample_CPP.c/main___6.gml</t>
  </si>
  <si>
    <t>./result_yFlowGen/sample_c_source/sample_CPP.c/main___7.gml</t>
  </si>
  <si>
    <t>./result_yFlowGen/sample_c_source/sample_CPP.c/main___8.gml</t>
  </si>
  <si>
    <t>./result_yFlowGen/sample_c_source/sample_CPP.c/main___9.gml</t>
  </si>
  <si>
    <t>./result_yFlowGen/sample_c_source/sample_CPP.c/main___10.gml</t>
  </si>
  <si>
    <t>./result_yFlowGen/sample_c_source/sample_CPP.c/main___11.gml</t>
  </si>
  <si>
    <t>./result_yFlowGen/sample_c_source/sample_CPP.c/main___12.gml</t>
  </si>
  <si>
    <t>sample_c_source/sample_define.c</t>
  </si>
  <si>
    <t>./result_yFlowGen/sample_c_source/sample_define.c/main.gml</t>
  </si>
  <si>
    <t>./result_yFlowGen/sample_c_source/sample_define.c/main_2.gml</t>
  </si>
  <si>
    <t>void main_2(void)</t>
  </si>
  <si>
    <t>./result_yFlowGen/sample_c_source/sample_define.c/Test01.gml</t>
  </si>
  <si>
    <t>void Test01(void)</t>
  </si>
  <si>
    <t>./result_yFlowGen/sample_c_source/sample_define.c/Test02.gml</t>
  </si>
  <si>
    <t>_EXT void Test02(void)</t>
  </si>
  <si>
    <t>./result_yFlowGen/sample_c_source/sample_define.c/Test03.gml</t>
  </si>
  <si>
    <t>static BOOL_T Test03(E_CMD_SEQ *p_seq)</t>
  </si>
  <si>
    <t>./result_yFlowGen/sample_c_source/sample_define.c/Test04.gml</t>
  </si>
  <si>
    <t>void Test04()</t>
  </si>
  <si>
    <t>./result_yFlowGen/sample_c_source/sample_define.c/sub_def_samples.gml</t>
  </si>
  <si>
    <t>void sub_def_samples()</t>
  </si>
  <si>
    <t>./result_yFlowGen/sample_c_source/sample_define.c/def_zero_sample.gml</t>
  </si>
  <si>
    <t>void def_zero_sample()</t>
  </si>
  <si>
    <t>./result_yFlowGen/sample_c_source/sample_define.c/if_zero_one_sample.gml</t>
  </si>
  <si>
    <t>void if_zero_one_sample(void)</t>
  </si>
  <si>
    <t>./result_yFlowGen/sample_c_source/sample_define.c/elif_sample.gml</t>
  </si>
  <si>
    <t>int elif_sample(void)</t>
  </si>
  <si>
    <t>./result_yFlowGen/sample_c_source/sample_define.c/sub_def_samples2.gml</t>
  </si>
  <si>
    <t>void sub_def_samples2()</t>
  </si>
  <si>
    <t>./result_yFlowGen/sample_c_source/sample_define.c/sub_def_samples3.gml</t>
  </si>
  <si>
    <t>void sub_def_samples3()</t>
  </si>
  <si>
    <t>sample_c_source/sample_enum.c</t>
  </si>
  <si>
    <t>./result_yFlowGen/sample_c_source/sample_enum.c/main.gml</t>
  </si>
  <si>
    <t>./result_yFlowGen/sample_c_source/sample_enum.c/aaa.gml</t>
  </si>
  <si>
    <t>namespace aaa</t>
  </si>
  <si>
    <t>./result_yFlowGen/sample_c_source/sample_enum.c/bbb.gml</t>
  </si>
  <si>
    <t>namespace bbb</t>
  </si>
  <si>
    <t>./result_yFlowGen/sample_c_source/sample_enum.c/main2.gml</t>
  </si>
  <si>
    <t>main2()</t>
  </si>
  <si>
    <t>./result_yFlowGen/sample_c_source/sample_enum.c/main3.gml</t>
  </si>
  <si>
    <t>main3()</t>
  </si>
  <si>
    <t>./result_yFlowGen/sample_c_source/sample_enum.c/Day.gml</t>
  </si>
  <si>
    <t>class Day</t>
  </si>
  <si>
    <t>./result_yFlowGen/sample_c_source/sample_enum.c/operator__.gml</t>
  </si>
  <si>
    <t>inline std::ostream&amp; operator&lt;&lt; (std::ostream&amp; _os, const Day&amp; _e)</t>
  </si>
  <si>
    <t>./result_yFlowGen/sample_c_source/sample_enum.c/Day__getString.gml</t>
  </si>
  <si>
    <t>inline std::string Day::getString(void) const</t>
  </si>
  <si>
    <t>./result_yFlowGen/sample_c_source/sample_enum.c/Day__getEnum.gml</t>
  </si>
  <si>
    <t>Day::Enum Day::getEnum(void) const</t>
  </si>
  <si>
    <t>./result_yFlowGen/sample_c_source/sample_enum.c/Day__getValue.gml</t>
  </si>
  <si>
    <t>int Day::getValue(void) const</t>
  </si>
  <si>
    <t>./result_yFlowGen/sample_c_source/sample_enum.c/main4.gml</t>
  </si>
  <si>
    <t>main4()</t>
  </si>
  <si>
    <t>./result_yFlowGen/sample_c_source/sample_enum.c/Day__Day.gml</t>
  </si>
  <si>
    <t>Day::Day(void) : m_enum(sunday), m_string("Sunday"), m_value(0)</t>
  </si>
  <si>
    <t>./result_yFlowGen/sample_c_source/sample_enum.c/Day__Day___1.gml</t>
  </si>
  <si>
    <t>Day::Day(Enum _e) : m_enum(_e), m_string(toString(_e)), m_value(0)</t>
  </si>
  <si>
    <t>./result_yFlowGen/sample_c_source/sample_enum.c/Day__Day___2.gml</t>
  </si>
  <si>
    <t>Day::Day(const std::string&amp; _s) : m_enum(fromString(_s)), m_string(_s), m_value(toValue(m_enum))</t>
  </si>
  <si>
    <t>./result_yFlowGen/sample_c_source/sample_enum.c/Day__operator=.gml</t>
  </si>
  <si>
    <t>Day&amp; Day::operator= (const Day&amp; _c)</t>
  </si>
  <si>
    <t>./result_yFlowGen/sample_c_source/sample_enum.c/Day__operator=___1.gml</t>
  </si>
  <si>
    <t>Day&amp; Day::operator= (const std::string&amp; _s)</t>
  </si>
  <si>
    <t>./result_yFlowGen/sample_c_source/sample_enum.c/Day__operator=___2.gml</t>
  </si>
  <si>
    <t>Day&amp; Day::operator= (Enum _e)</t>
  </si>
  <si>
    <t>./result_yFlowGen/sample_c_source/sample_enum.c/Day__operator_.gml</t>
  </si>
  <si>
    <t>bool Day::operator&lt; (const Day&amp; _c) const</t>
  </si>
  <si>
    <t>./result_yFlowGen/sample_c_source/sample_enum.c/Day__operator____1.gml</t>
  </si>
  <si>
    <t>bool Day::operator&lt; (Enum _e) const</t>
  </si>
  <si>
    <t>./result_yFlowGen/sample_c_source/sample_enum.c/Day__operator_=.gml</t>
  </si>
  <si>
    <t>bool Day::operator&lt;= (const Day&amp; _c) const</t>
  </si>
  <si>
    <t>./result_yFlowGen/sample_c_source/sample_enum.c/Day__operator_=___1.gml</t>
  </si>
  <si>
    <t>bool Day::operator&lt;= (Enum _e) const</t>
  </si>
  <si>
    <t>./result_yFlowGen/sample_c_source/sample_enum.c/Day__operator____2.gml</t>
  </si>
  <si>
    <t>bool Day::operator&gt; (const Day&amp; _c) const</t>
  </si>
  <si>
    <t>./result_yFlowGen/sample_c_source/sample_enum.c/Day__operator____3.gml</t>
  </si>
  <si>
    <t>bool Day::operator&gt; (Enum _e) const</t>
  </si>
  <si>
    <t>./result_yFlowGen/sample_c_source/sample_enum.c/Day__operator_=___2.gml</t>
  </si>
  <si>
    <t>bool Day::operator&gt;= (const Day&amp; _c) const</t>
  </si>
  <si>
    <t>./result_yFlowGen/sample_c_source/sample_enum.c/Day__operator_=___3.gml</t>
  </si>
  <si>
    <t>bool Day::operator&gt;= (Enum _e) const</t>
  </si>
  <si>
    <t>./result_yFlowGen/sample_c_source/sample_enum.c/Day__operator==.gml</t>
  </si>
  <si>
    <t>bool Day::operator== (const Day&amp; _c) const</t>
  </si>
  <si>
    <t>./result_yFlowGen/sample_c_source/sample_enum.c/Day__operator==___1.gml</t>
  </si>
  <si>
    <t>bool Day::operator== (const std::string&amp; _s) const</t>
  </si>
  <si>
    <t>./result_yFlowGen/sample_c_source/sample_enum.c/Day__operator==___2.gml</t>
  </si>
  <si>
    <t>bool Day::operator== (const Enum _e) const</t>
  </si>
  <si>
    <t>./result_yFlowGen/sample_c_source/sample_enum.c/Day__operator!=.gml</t>
  </si>
  <si>
    <t>bool Day::operator!= (const Day&amp; _c) const</t>
  </si>
  <si>
    <t>./result_yFlowGen/sample_c_source/sample_enum.c/Day__operator!=___1.gml</t>
  </si>
  <si>
    <t>bool Day::operator!= (const std::string&amp; _s) const</t>
  </si>
  <si>
    <t>./result_yFlowGen/sample_c_source/sample_enum.c/Day__operator!=___2.gml</t>
  </si>
  <si>
    <t>bool Day::operator!= (const Enum _e) const</t>
  </si>
  <si>
    <t>./result_yFlowGen/sample_c_source/sample_enum.c/Day__fromString.gml</t>
  </si>
  <si>
    <t>Day::Enum Day::fromString(std::string _s)</t>
  </si>
  <si>
    <t>./result_yFlowGen/sample_c_source/sample_enum.c/Day__toString.gml</t>
  </si>
  <si>
    <t>std::string Day::toString(Day::Enum _e)</t>
  </si>
  <si>
    <t>./result_yFlowGen/sample_c_source/sample_enum.c/Day__toValue.gml</t>
  </si>
  <si>
    <t>int Day::toValue(Day::Enum _e)</t>
  </si>
  <si>
    <t>sample_c_source/sample_goto.c</t>
  </si>
  <si>
    <t>./result_yFlowGen/sample_c_source/sample_goto.c/main.gml</t>
  </si>
  <si>
    <t>sample_c_source/sample_if.c</t>
  </si>
  <si>
    <t>./result_yFlowGen/sample_c_source/sample_if.c/TEST.gml</t>
  </si>
  <si>
    <t>int TEST( void )</t>
  </si>
  <si>
    <t>./result_yFlowGen/sample_c_source/sample_if.c/TEST2.gml</t>
  </si>
  <si>
    <t>int TEST2( void )</t>
  </si>
  <si>
    <t>./result_yFlowGen/sample_c_source/sample_if.c/TEST3.gml</t>
  </si>
  <si>
    <t>int TEST3( void )</t>
  </si>
  <si>
    <t>sample_c_source/sample_loop.c</t>
  </si>
  <si>
    <t>./result_yFlowGen/sample_c_source/sample_loop.c/main.gml</t>
  </si>
  <si>
    <t>./result_yFlowGen/sample_c_source/sample_loop.c/CheckEmptyElse.gml</t>
  </si>
  <si>
    <t>int CheckEmptyElse(void)</t>
  </si>
  <si>
    <t>./result_yFlowGen/sample_c_source/sample_loop.c/Uartinter.gml</t>
  </si>
  <si>
    <t>int interrupt Uartinter(void)</t>
  </si>
  <si>
    <t>sample_c_source/sample_retrun_exit.c</t>
  </si>
  <si>
    <t>./result_yFlowGen/sample_c_source/sample_retrun_exit.c/return_test1.gml</t>
  </si>
  <si>
    <t>int return_test1(void)</t>
  </si>
  <si>
    <t>./result_yFlowGen/sample_c_source/sample_retrun_exit.c/exit_test1.gml</t>
  </si>
  <si>
    <t>int exit_test1(void)</t>
  </si>
  <si>
    <t>./result_yFlowGen/sample_c_source/sample_retrun_exit.c/exit_test2.gml</t>
  </si>
  <si>
    <t>int exit_test2(void)</t>
  </si>
  <si>
    <t>sample_c_source/sample_switch.c</t>
  </si>
  <si>
    <t>./result_yFlowGen/sample_c_source/sample_switch.c/switchsample1.gml</t>
  </si>
  <si>
    <t>int switchsample1(void)</t>
  </si>
  <si>
    <t>./result_yFlowGen/sample_c_source/sample_switch.c/switchsample2.gml</t>
  </si>
  <si>
    <t>int switchsample2(void)</t>
  </si>
  <si>
    <t>./result_yFlowGen/sample_c_source/sample_switch.c/switchsample3.gml</t>
  </si>
  <si>
    <t>int switchsample3(void)</t>
  </si>
  <si>
    <t>./result_yFlowGen/sample_c_source/sample_switch.c/switchsample4.gml</t>
  </si>
  <si>
    <t>int switchsample4(int x)</t>
  </si>
  <si>
    <t>sample_c_source/sample_while.c</t>
  </si>
  <si>
    <t>./result_yFlowGen/sample_c_source/sample_while.c/main1.gml</t>
  </si>
  <si>
    <t>int main1()</t>
  </si>
  <si>
    <t>./result_yFlowGen/sample_c_source/sample_while.c/main2.gml</t>
  </si>
  <si>
    <t>int main2()</t>
  </si>
  <si>
    <t>sample_c_source/sample_c_source_compx/class.cpp</t>
  </si>
  <si>
    <t>./result_yFlowGen/sample_c_source/sample_c_source_compx/class.cpp/Color.gml</t>
  </si>
  <si>
    <t>class Color</t>
  </si>
  <si>
    <t>sample_c_source/sample_c_source_compx/sample0.cpp</t>
  </si>
  <si>
    <t>./result_yFlowGen/sample_c_source/sample_c_source_compx/sample0.cpp/sample_fnc.gml</t>
  </si>
  <si>
    <t>int sample_fnc(int i_val1)</t>
  </si>
  <si>
    <t>sample_c_source/sample_c_source_compx/sample1.cpp</t>
  </si>
  <si>
    <t>./result_yFlowGen/sample_c_source/sample_c_source_compx/sample1.cpp/partition.gml</t>
  </si>
  <si>
    <t>vector&lt;int&gt;::iterator partition(const vector&lt;int&gt; &amp;A,  const vector&lt;int&gt;::iterator &amp;p,  const vector&lt;int&gt;::iterator &amp;r)</t>
  </si>
  <si>
    <t>./result_yFlowGen/sample_c_source/sample_c_source_compx/sample1.cpp/quickSort.gml</t>
  </si>
  <si>
    <t>void quickSort(const vector&lt;int&gt; &amp;A, const vector&lt;int&gt;::iterator &amp;p,  const vector&lt;int&gt;::iterator &amp;r)</t>
  </si>
  <si>
    <t>./result_yFlowGen/sample_c_source/sample_c_source_compx/sample1.cpp/main.gml</t>
  </si>
  <si>
    <t>int main(int argc, char *argv[])</t>
  </si>
  <si>
    <t>sample_c_source/sample_c_source_compx/sample10.cpp</t>
  </si>
  <si>
    <t>./result_yFlowGen/sample_c_source/sample_c_source_compx/sample10.cpp/myswap.gml</t>
  </si>
  <si>
    <t>./result_yFlowGen/sample_c_source/sample_c_source_compx/sample10.cpp/main.gml</t>
  </si>
  <si>
    <t>sample_c_source/sample_c_source_compx/sample11.cpp</t>
  </si>
  <si>
    <t>sample_c_source/sample_c_source_compx/sample12.cpp</t>
  </si>
  <si>
    <t>./result_yFlowGen/sample_c_source/sample_c_source_compx/sample12.cpp/main.gml</t>
  </si>
  <si>
    <t>sample_c_source/sample_c_source_compx/sample13.c</t>
  </si>
  <si>
    <t>./result_yFlowGen/sample_c_source/sample_c_source_compx/sample13.c/main.gml</t>
  </si>
  <si>
    <t>sample_c_source/sample_c_source_compx/sample2.cpp</t>
  </si>
  <si>
    <t>./result_yFlowGen/sample_c_source/sample_c_source_compx/sample2.cpp/main.gml</t>
  </si>
  <si>
    <t>sample_c_source/sample_c_source_compx/sample3.cpp</t>
  </si>
  <si>
    <t>./result_yFlowGen/sample_c_source/sample_c_source_compx/sample3.cpp/MazeGame.gml</t>
  </si>
  <si>
    <t>void MazeGame(int stage)</t>
  </si>
  <si>
    <t>./result_yFlowGen/sample_c_source/sample_c_source_compx/sample3.cpp/MazeTitle.gml</t>
  </si>
  <si>
    <t>int MazeTitle()</t>
  </si>
  <si>
    <t>./result_yFlowGen/sample_c_source/sample_c_source_compx/sample3.cpp/main.gml</t>
  </si>
  <si>
    <t>sample_c_source/sample_c_source_compx/sample5.cpp</t>
  </si>
  <si>
    <t>./result_yFlowGen/sample_c_source/sample_c_source_compx/sample5.cpp/format_grid.gml</t>
  </si>
  <si>
    <t>void format_grid()</t>
  </si>
  <si>
    <t>./result_yFlowGen/sample_c_source/sample_c_source_compx/sample5.cpp/print_grid.gml</t>
  </si>
  <si>
    <t>void print_grid()</t>
  </si>
  <si>
    <t>./result_yFlowGen/sample_c_source/sample_c_source_compx/sample5.cpp/is_winner.gml</t>
  </si>
  <si>
    <t>int is_winner(char ch)</t>
  </si>
  <si>
    <t>./result_yFlowGen/sample_c_source/sample_c_source_compx/sample5.cpp/maxarrey.gml</t>
  </si>
  <si>
    <t>int maxarrey()</t>
  </si>
  <si>
    <t>./result_yFlowGen/sample_c_source/sample_c_source_compx/sample5.cpp/minarrey.gml</t>
  </si>
  <si>
    <t>int minarrey()</t>
  </si>
  <si>
    <t>./result_yFlowGen/sample_c_source/sample_c_source_compx/sample5.cpp/computer_move.gml</t>
  </si>
  <si>
    <t>void computer_move(int *x, int *y)</t>
  </si>
  <si>
    <t>./result_yFlowGen/sample_c_source/sample_c_source_compx/sample5.cpp/make_move.gml</t>
  </si>
  <si>
    <t>int make_move(char ch)</t>
  </si>
  <si>
    <t>./result_yFlowGen/sample_c_source/sample_c_source_compx/sample5.cpp/main.gml</t>
  </si>
  <si>
    <t>sample_c_source/sample_c_source_compx/sample6.cpp</t>
  </si>
  <si>
    <t>./result_yFlowGen/sample_c_source/sample_c_source_compx/sample6.cpp/CGammaRamp.gml</t>
  </si>
  <si>
    <t>typedef CGammaRamp</t>
  </si>
  <si>
    <t>./result_yFlowGen/sample_c_source/sample_c_source_compx/sample6.cpp/CGammaRamp__CGammaRamp.gml</t>
  </si>
  <si>
    <t>CGammaRamp::CGammaRamp()</t>
  </si>
  <si>
    <t>./result_yFlowGen/sample_c_source/sample_c_source_compx/sample6.cpp/CGammaRamp__~CGammaRamp.gml</t>
  </si>
  <si>
    <t>CGammaRamp::~CGammaRamp()</t>
  </si>
  <si>
    <t>./result_yFlowGen/sample_c_source/sample_c_source_compx/sample6.cpp/CGammaRamp__LoadLibrary.gml</t>
  </si>
  <si>
    <t>BOOL CGammaRamp::LoadLibrary()</t>
  </si>
  <si>
    <t>./result_yFlowGen/sample_c_source/sample_c_source_compx/sample6.cpp/CGammaRamp__FreeLibrary.gml</t>
  </si>
  <si>
    <t>void CGammaRamp::FreeLibrary()</t>
  </si>
  <si>
    <t>./result_yFlowGen/sample_c_source/sample_c_source_compx/sample6.cpp/CGammaRamp__LoadLibraryIfNeeded.gml</t>
  </si>
  <si>
    <t>BOOL CGammaRamp::LoadLibraryIfNeeded()</t>
  </si>
  <si>
    <t>./result_yFlowGen/sample_c_source/sample_c_source_compx/sample6.cpp/CGammaRamp__SetDeviceGammaRamp.gml</t>
  </si>
  <si>
    <t>BOOL CGammaRamp::SetDeviceGammaRamp(HDC hDC, LPVOID lpRamp)</t>
  </si>
  <si>
    <t>./result_yFlowGen/sample_c_source/sample_c_source_compx/sample6.cpp/CGammaRamp__GetDeviceGammaRamp.gml</t>
  </si>
  <si>
    <t>BOOL CGammaRamp::GetDeviceGammaRamp(HDC hDC, LPVOID lpRamp)</t>
  </si>
  <si>
    <t>./result_yFlowGen/sample_c_source/sample_c_source_compx/sample6.cpp/CGammaRamp__SetBrightness.gml</t>
  </si>
  <si>
    <t>BOOL CGammaRamp::SetBrightness(HDC hDC, WORD wBrightness)</t>
  </si>
  <si>
    <t>./result_yFlowGen/sample_c_source/sample_c_source_compx/sample6.cpp/WinMain.gml</t>
  </si>
  <si>
    <t>int WINAPI WinMain(  HINSTANCE hInstance,        HINSTANCE hPrevInstance,    LPSTR lpCmdLine,            int nCmdShow                )</t>
  </si>
  <si>
    <t>sample_c_source/sample_c_source_compx/sample7.cpp</t>
  </si>
  <si>
    <t>./result_yFlowGen/sample_c_source/sample_c_source_compx/sample7.cpp/main.gml</t>
  </si>
  <si>
    <t>void main()</t>
  </si>
  <si>
    <t>./result_yFlowGen/sample_c_source/sample_c_source_compx/sample7.cpp/initDatabase.gml</t>
  </si>
  <si>
    <t>void initDatabase()</t>
  </si>
  <si>
    <t>./result_yFlowGen/sample_c_source/sample_c_source_compx/sample7.cpp/add.gml</t>
  </si>
  <si>
    <t>int add(int id,char* name)</t>
  </si>
  <si>
    <t>./result_yFlowGen/sample_c_source/sample_c_source_compx/sample7.cpp/get.gml</t>
  </si>
  <si>
    <t>student* get(int id)</t>
  </si>
  <si>
    <t>./result_yFlowGen/sample_c_source/sample_c_source_compx/sample7.cpp/showStudentData.gml</t>
  </si>
  <si>
    <t>void showStudentData(student* data)</t>
  </si>
  <si>
    <t>./result_yFlowGen/sample_c_source/sample_c_source_compx/sample7.cpp/showError.gml</t>
  </si>
  <si>
    <t>void showError()</t>
  </si>
  <si>
    <t>sample_c_source/sample_c_source_compx/sample8.cpp</t>
  </si>
  <si>
    <t>./result_yFlowGen/sample_c_source/sample_c_source_compx/sample8.cpp/append.gml</t>
  </si>
  <si>
    <t>void append(int num)</t>
  </si>
  <si>
    <t>./result_yFlowGen/sample_c_source/sample_c_source_compx/sample8.cpp/add.gml</t>
  </si>
  <si>
    <t>void add( int num )</t>
  </si>
  <si>
    <t>./result_yFlowGen/sample_c_source/sample_c_source_compx/sample8.cpp/addafter.gml</t>
  </si>
  <si>
    <t>void addafter(int num, int loc)</t>
  </si>
  <si>
    <t>./result_yFlowGen/sample_c_source/sample_c_source_compx/sample8.cpp/insert.gml</t>
  </si>
  <si>
    <t>void insert(int num)</t>
  </si>
  <si>
    <t>./result_yFlowGen/sample_c_source/sample_c_source_compx/sample8.cpp/delete.gml</t>
  </si>
  <si>
    <t>int delete(int num)</t>
  </si>
  <si>
    <t>./result_yFlowGen/sample_c_source/sample_c_source_compx/sample8.cpp/display.gml</t>
  </si>
  <si>
    <t>void display(struct node *r)</t>
  </si>
  <si>
    <t>./result_yFlowGen/sample_c_source/sample_c_source_compx/sample8.cpp/count.gml</t>
  </si>
  <si>
    <t>int count()</t>
  </si>
  <si>
    <t>./result_yFlowGen/sample_c_source/sample_c_source_compx/sample8.cpp/main.gml</t>
  </si>
  <si>
    <t>sample_c_source/sample_c_source_compx/sample9.cpp</t>
  </si>
  <si>
    <t>./result_yFlowGen/sample_c_source/sample_c_source_compx/sample9.cpp/main.gml</t>
  </si>
  <si>
    <t>int main(int , int , char)</t>
  </si>
  <si>
    <t>sample_c_source/sample_c_source_compx/CamCardDir/CamCard.cpp</t>
  </si>
  <si>
    <t>./result_yFlowGen/sample_c_source/sample_c_source_compx/CamCardDir/CamCard.cpp/CCamCardApp__CCamCardApp.gml</t>
  </si>
  <si>
    <t>CCamCardApp::CCamCardApp()</t>
  </si>
  <si>
    <t>./result_yFlowGen/sample_c_source/sample_c_source_compx/CamCardDir/CamCard.cpp/CCamCardApp__InitInstance.gml</t>
  </si>
  <si>
    <t>BOOL CCamCardApp::InitInstance()</t>
  </si>
  <si>
    <t>sample_c_source/sample_c_source_compx/CamCardDir/CamCardDlg.cpp</t>
  </si>
  <si>
    <t>./result_yFlowGen/sample_c_source/sample_c_source_compx/CamCardDir/CamCardDlg.cpp/CCamCardDlg__CCamCardDlg.gml</t>
  </si>
  <si>
    <t>CCamCardDlg::CCamCardDlg(CWnd* pParent  ) : CDialog(CCamCardDlg::IDD, pParent) , m_avePrice(0)</t>
  </si>
  <si>
    <t>./result_yFlowGen/sample_c_source/sample_c_source_compx/CamCardDir/CamCardDlg.cpp/CCamCardDlg__DoDataExchange.gml</t>
  </si>
  <si>
    <t>void CCamCardDlg::DoDataExchange(CDataExchange* pDX)</t>
  </si>
  <si>
    <t>./result_yFlowGen/sample_c_source/sample_c_source_compx/CamCardDir/CamCardDlg.cpp/CCamCardDlg__OnInitDialog.gml</t>
  </si>
  <si>
    <t>BOOL CCamCardDlg::OnInitDialog()</t>
  </si>
  <si>
    <t>./result_yFlowGen/sample_c_source/sample_c_source_compx/CamCardDir/CamCardDlg.cpp/CCamCardDlg__OnPaint.gml</t>
  </si>
  <si>
    <t>void CCamCardDlg::OnPaint()</t>
  </si>
  <si>
    <t>./result_yFlowGen/sample_c_source/sample_c_source_compx/CamCardDir/CamCardDlg.cpp/CCamCardDlg__OnQueryDragIcon.gml</t>
  </si>
  <si>
    <t>HCURSOR CCamCardDlg::OnQueryDragIcon()</t>
  </si>
  <si>
    <t>./result_yFlowGen/sample_c_source/sample_c_source_compx/CamCardDir/CamCardDlg.cpp/CCamCardDlg__PreTranslateMessage.gml</t>
  </si>
  <si>
    <t>BOOL CCamCardDlg::PreTranslateMessage(MSG* pMsg)</t>
  </si>
  <si>
    <t>./result_yFlowGen/sample_c_source/sample_c_source_compx/CamCardDir/CamCardDlg.cpp/CCamCardDlg__OnClose.gml</t>
  </si>
  <si>
    <t>void CCamCardDlg::OnClose()</t>
  </si>
  <si>
    <t>./result_yFlowGen/sample_c_source/sample_c_source_compx/CamCardDir/CamCardDlg.cpp/CCamCardDlg__OnBnClickedButtonCloseImage.gml</t>
  </si>
  <si>
    <t>void CCamCardDlg::OnBnClickedButtonCloseImage()</t>
  </si>
  <si>
    <t>./result_yFlowGen/sample_c_source/sample_c_source_compx/CamCardDir/CamCardDlg.cpp/CCamCardDlg__OnBnClickedButtonRegJpgFolder.gml</t>
  </si>
  <si>
    <t>void CCamCardDlg::OnBnClickedButtonRegJpgFolder()</t>
  </si>
  <si>
    <t>./result_yFlowGen/sample_c_source/sample_c_source_compx/CamCardDir/CamCardDlg.cpp/CCamCardDlg__OnBnClickedRead.gml</t>
  </si>
  <si>
    <t>void CCamCardDlg::OnBnClickedRead()</t>
  </si>
  <si>
    <t>./result_yFlowGen/sample_c_source/sample_c_source_compx/CamCardDir/CamCardDlg.cpp/ThreadFunc.gml</t>
  </si>
  <si>
    <t>UINT ThreadFunc( LPVOID pParam )</t>
  </si>
  <si>
    <t>./result_yFlowGen/sample_c_source/sample_c_source_compx/CamCardDir/CamCardDlg.cpp/CCamCardDlg__GetCode.gml</t>
  </si>
  <si>
    <t>BOOL CCamCardDlg::GetCode(int dx, int dy, CString strJpgPath, CString strJpgName, CString *pStrResult, CARD_INF *pInf)</t>
  </si>
  <si>
    <t>./result_yFlowGen/sample_c_source/sample_c_source_compx/CamCardDir/CamCardDlg.cpp/CCamCardDlg__GetCsv.gml</t>
  </si>
  <si>
    <t>BOOL CCamCardDlg::GetCsv(void)</t>
  </si>
  <si>
    <t>./result_yFlowGen/sample_c_source/sample_c_source_compx/CamCardDir/CamCardDlg.cpp/CCamCardDlg__SaveCsv.gml</t>
  </si>
  <si>
    <t>BOOL CCamCardDlg::SaveCsv(CString strCode, CString *pStrErr, CARD_INF *pInf)</t>
  </si>
  <si>
    <t>./result_yFlowGen/sample_c_source/sample_c_source_compx/CamCardDir/CamCardDlg.cpp/GetExeFolderPath.gml</t>
  </si>
  <si>
    <t>void GetExeFolderPath(CString *strPath)</t>
  </si>
  <si>
    <t>./result_yFlowGen/sample_c_source/sample_c_source_compx/CamCardDir/CamCardDlg.cpp/GetAllFileFromFolder.gml</t>
  </si>
  <si>
    <t>bool GetAllFileFromFolder(CStringArray&amp; astrFile,CString strFolder,CString strExtension )</t>
  </si>
  <si>
    <t>./result_yFlowGen/sample_c_source/sample_c_source_compx/CamCardDir/CamCardDlg.cpp/_SHBrowseForFolderCallbackProc.gml</t>
  </si>
  <si>
    <t>int CALLBACK	_SHBrowseForFolderCallbackProc(HWND hwnd, UINT uMsg, LPARAM lParam, LPARAM lpData)</t>
  </si>
  <si>
    <t>./result_yFlowGen/sample_c_source/sample_c_source_compx/CamCardDir/CamCardDlg.cpp/SelectFolderDlg.gml</t>
  </si>
  <si>
    <t>bool SelectFolderDlg(CString* lpstrFolder,CString strIniFolder,bool bAvailNewFolder)</t>
  </si>
  <si>
    <t>sample_c_source/sample_c_source_compx/CamCardDir/Excell.cpp</t>
  </si>
  <si>
    <t xml:space="preserve">INFO </t>
  </si>
  <si>
    <t>sample_c_source/sample_c_source_compx/CamCardDir/Excell.cpp : This file does not contain functions.</t>
  </si>
  <si>
    <t>sample_c_source/sample_c_source_compx/CamCardDir/stdafx.cpp</t>
  </si>
  <si>
    <t>sample_c_source/sample_c_source_compx/CamCardDir/stdafx.cpp : This file does not contain functions.</t>
  </si>
  <si>
    <t>sample_c_source/sample_c_source_compx/sample_NK/AssemblyInfo.cpp</t>
  </si>
  <si>
    <t>sample_c_source/sample_c_source_compx/sample_NK/AssemblyInfo.cpp : This file does not contain functions.</t>
  </si>
  <si>
    <t>sample_c_source/sample_c_source_compx/sample_NK/Dice.cpp</t>
  </si>
  <si>
    <t>./result_yFlowGen/sample_c_source/sample_c_source_compx/sample_NK/Dice.cpp/Dice__Dice.gml</t>
  </si>
  <si>
    <t>Dice::Dice(void)</t>
  </si>
  <si>
    <t>./result_yFlowGen/sample_c_source/sample_c_source_compx/sample_NK/Dice.cpp/Dice__Dice___1.gml</t>
  </si>
  <si>
    <t>Dice::Dice(int initNumber)</t>
  </si>
  <si>
    <t>./result_yFlowGen/sample_c_source/sample_c_source_compx/sample_NK/Dice.cpp/Dice__Shake.gml</t>
  </si>
  <si>
    <t>void Dice::Shake(void)</t>
  </si>
  <si>
    <t>sample_c_source/sample_c_source_compx/sample_NK/DiceGame.cpp</t>
  </si>
  <si>
    <t>./result_yFlowGen/sample_c_source/sample_c_source_compx/sample_NK/DiceGame.cpp/main.gml</t>
  </si>
  <si>
    <t>int main(array&lt;System::String ^&gt; ^args)</t>
  </si>
  <si>
    <t>sample_c_source/sample_c_source_compx/sample_NK/FormOption.cpp</t>
  </si>
  <si>
    <t>sample_c_source/sample_c_source_compx/sample_NK/FormOption.cpp : This file does not contain functions.</t>
  </si>
  <si>
    <t>sample_c_source/sample_c_source_compx/sample_NK/FormScore.cpp</t>
  </si>
  <si>
    <t>sample_c_source/sample_c_source_compx/sample_NK/FormScore.cpp : This file does not contain functions.</t>
  </si>
  <si>
    <t>sample_c_source/sample_c_source_compx/sample_NK/Hello.cpp</t>
  </si>
  <si>
    <t>./result_yFlowGen/sample_c_source/sample_c_source_compx/sample_NK/Hello.cpp/main.gml</t>
  </si>
  <si>
    <t>sample_c_source/sample_c_source_compx/sample_NK/stdafx.cpp</t>
  </si>
  <si>
    <t>sample_c_source/sample_c_source_compx/sample_NK/stdafx.cpp : This file does not contain functions.</t>
  </si>
  <si>
    <t>sample_c_source/test_sample/sample0.cpp</t>
  </si>
  <si>
    <t>./result_yFlowGen/sample_c_source/test_sample/sample0.cpp/sample_fnc.gml</t>
  </si>
  <si>
    <t>sample_c_source/test_sample/sample1.c</t>
  </si>
  <si>
    <t>./result_yFlowGen/sample_c_source/test_sample/sample1.c/myswap.gml</t>
  </si>
  <si>
    <t>./result_yFlowGen/sample_c_source/test_sample/sample1.c/main.gml</t>
  </si>
  <si>
    <t>./result_yFlowGen/sample_c_source/test_sample/sample1.c/myswap___1.gml</t>
  </si>
  <si>
    <t>./result_yFlowGen/sample_c_source/test_sample/sample1.c/myswap_int_.gml</t>
  </si>
  <si>
    <t>./result_yFlowGen/sample_c_source/test_sample/sample1.c/main___1.gml</t>
  </si>
  <si>
    <t>./result_yFlowGen/sample_c_source/test_sample/sample1.c/myswap___2.gml</t>
  </si>
  <si>
    <t>./result_yFlowGen/sample_c_source/test_sample/sample1.c/main___2.gml</t>
  </si>
  <si>
    <t>./result_yFlowGen/sample_c_source/test_sample/sample1.c/Point.gml</t>
  </si>
  <si>
    <t>./result_yFlowGen/sample_c_source/test_sample/sample1.c/Point_Type___Point.gml</t>
  </si>
  <si>
    <t>./result_yFlowGen/sample_c_source/test_sample/sample1.c/Point_Type___pr.gml</t>
  </si>
  <si>
    <t>./result_yFlowGen/sample_c_source/test_sample/sample1.c/main___3.gml</t>
  </si>
  <si>
    <t>./result_yFlowGen/sample_c_source/test_sample/sample1.c/myswap___3.gml</t>
  </si>
  <si>
    <t>./result_yFlowGen/sample_c_source/test_sample/sample1.c/main___4.gml</t>
  </si>
  <si>
    <t>./result_yFlowGen/sample_c_source/test_sample/sample1.c/main___5.gml</t>
  </si>
  <si>
    <t>./result_yFlowGen/sample_c_source/test_sample/sample1.c/main___6.gml</t>
  </si>
  <si>
    <t>./result_yFlowGen/sample_c_source/test_sample/sample1.c/main___7.gml</t>
  </si>
  <si>
    <t>./result_yFlowGen/sample_c_source/test_sample/sample1.c/main___8.gml</t>
  </si>
  <si>
    <t>./result_yFlowGen/sample_c_source/test_sample/sample1.c/main___9.gml</t>
  </si>
  <si>
    <t>./result_yFlowGen/sample_c_source/test_sample/sample1.c/main___10.gml</t>
  </si>
  <si>
    <t>./result_yFlowGen/sample_c_source/test_sample/sample1.c/main___11.gml</t>
  </si>
  <si>
    <t>./result_yFlowGen/sample_c_source/test_sample/sample1.c/main___12.gml</t>
  </si>
  <si>
    <t>sample_c_source/test_sample/sample10.c</t>
  </si>
  <si>
    <t>./result_yFlowGen/sample_c_source/test_sample/sample10.c/my_space.gml</t>
  </si>
  <si>
    <t>namespace my_space</t>
  </si>
  <si>
    <t>./result_yFlowGen/sample_c_source/test_sample/sample10.c/f.gml</t>
  </si>
  <si>
    <t>template &lt; class Range &gt; void f(Range&amp;&amp; range)</t>
  </si>
  <si>
    <t>sample_c_source/test_sample/sample11.c</t>
  </si>
  <si>
    <t>./result_yFlowGen/sample_c_source/test_sample/sample11.c/Clock.gml</t>
  </si>
  <si>
    <t>class Clock</t>
  </si>
  <si>
    <t>sample_c_source/test_sample/sample2.c</t>
  </si>
  <si>
    <t>./result_yFlowGen/sample_c_source/test_sample/sample2.c/sub1.gml</t>
  </si>
  <si>
    <t>template &lt;class Type&gt; void sub1( Type &amp;a, Type &amp;b )</t>
  </si>
  <si>
    <t>./result_yFlowGen/sample_c_source/test_sample/sample2.c/sub2.gml</t>
  </si>
  <si>
    <t>sub2()</t>
  </si>
  <si>
    <t>./result_yFlowGen/sample_c_source/test_sample/sample2.c/struct_test.gml</t>
  </si>
  <si>
    <t>struct_test()</t>
  </si>
  <si>
    <t>sample_c_source/test_sample/sample3.c</t>
  </si>
  <si>
    <t>./result_yFlowGen/sample_c_source/test_sample/sample3.c/sub1.gml</t>
  </si>
  <si>
    <t>sub1()</t>
  </si>
  <si>
    <t>./result_yFlowGen/sample_c_source/test_sample/sample3.c/main.gml</t>
  </si>
  <si>
    <t>void main(void)</t>
  </si>
  <si>
    <t>./result_yFlowGen/sample_c_source/test_sample/sample3.c/sub2.gml</t>
  </si>
  <si>
    <t>sample_c_source/test_sample/sample4.c</t>
  </si>
  <si>
    <t>./result_yFlowGen/sample_c_source/test_sample/sample4.c/sub.gml</t>
  </si>
  <si>
    <t>sub()</t>
  </si>
  <si>
    <t>sample_c_source/test_sample/sample5.c</t>
  </si>
  <si>
    <t>./result_yFlowGen/sample_c_source/test_sample/sample5.c/sub5.gml</t>
  </si>
  <si>
    <t>sub5()</t>
  </si>
  <si>
    <t>./result_yFlowGen/sample_c_source/test_sample/sample5.c/sub6.gml</t>
  </si>
  <si>
    <t>sub6()</t>
  </si>
  <si>
    <t>./result_yFlowGen/sample_c_source/test_sample/sample5.c/sub7.gml</t>
  </si>
  <si>
    <t>sub7()</t>
  </si>
  <si>
    <t>sample_c_source/test_sample/sample6.c</t>
  </si>
  <si>
    <t>./result_yFlowGen/sample_c_source/test_sample/sample6.c/sub7.gml</t>
  </si>
  <si>
    <t>int sub7()</t>
  </si>
  <si>
    <t>sample_c_source/test_sample/sample7.c</t>
  </si>
  <si>
    <t>./result_yFlowGen/sample_c_source/test_sample/sample7.c/sub7.gml</t>
  </si>
  <si>
    <t>sample_c_source/test_sample/sample8.c</t>
  </si>
  <si>
    <t>./result_yFlowGen/sample_c_source/test_sample/sample8.c/main.gml</t>
  </si>
  <si>
    <t>sample_c_source/test_sample/sample9.c</t>
  </si>
  <si>
    <t>./result_yFlowGen/sample_c_source/test_sample/sample9.c/hoge.gml</t>
  </si>
  <si>
    <t>void hoge()</t>
  </si>
  <si>
    <t>./result_yFlowGen/sample_c_source/test_sample/sample9.c/hoge2.gml</t>
  </si>
  <si>
    <t>void hoge2()</t>
  </si>
  <si>
    <t xml:space="preserve"> -no_disp_struct -d sample_cpp_source -no_reset</t>
  </si>
  <si>
    <t>sample_cpp_source/sample_break.cpp</t>
  </si>
  <si>
    <t>./result_yFlowGen/sample_cpp_source/sample_break.cpp/main.gml</t>
  </si>
  <si>
    <t>./result_yFlowGen/sample_cpp_source/sample_break.cpp/main___1.gml</t>
  </si>
  <si>
    <t>./result_yFlowGen/sample_cpp_source/sample_break.cpp/CCamCardDlg__PreTranslateMessage.gml</t>
  </si>
  <si>
    <t>sample_cpp_source/sample_continue.cpp</t>
  </si>
  <si>
    <t>./result_yFlowGen/sample_cpp_source/sample_continue.cpp/main.gml</t>
  </si>
  <si>
    <t>sample_cpp_source/sample_do.cpp</t>
  </si>
  <si>
    <t>./result_yFlowGen/sample_cpp_source/sample_do.cpp/CCamCardDlg__GetCsv.gml</t>
  </si>
  <si>
    <t>sample_cpp_source/sample_event.cpp</t>
  </si>
  <si>
    <t>./result_yFlowGen/sample_cpp_source/sample_event.cpp/EventSource.gml</t>
  </si>
  <si>
    <t>ref class EventSource</t>
  </si>
  <si>
    <t>./result_yFlowGen/sample_cpp_source/sample_event.cpp/EventReceiver.gml</t>
  </si>
  <si>
    <t>ref class EventReceiver</t>
  </si>
  <si>
    <t>./result_yFlowGen/sample_cpp_source/sample_event.cpp/main.gml</t>
  </si>
  <si>
    <t>sample_cpp_source/sample_extern.cpp</t>
  </si>
  <si>
    <t>./result_yFlowGen/sample_cpp_source/sample_extern.cpp/_quot;C_quot;.gml</t>
  </si>
  <si>
    <t>extern "C"</t>
  </si>
  <si>
    <t>./result_yFlowGen/sample_cpp_source/sample_extern.cpp/_quot;C_quot;___1.gml</t>
  </si>
  <si>
    <t>./result_yFlowGen/sample_cpp_source/sample_extern.cpp/ShowChar.gml</t>
  </si>
  <si>
    <t>extern "C" char ShowChar( char ch )</t>
  </si>
  <si>
    <t>./result_yFlowGen/sample_cpp_source/sample_extern.cpp/GetChar.gml</t>
  </si>
  <si>
    <t>extern "C" char GetChar( void )</t>
  </si>
  <si>
    <t>sample_cpp_source/sample_namaspace.cpp</t>
  </si>
  <si>
    <t>./result_yFlowGen/sample_cpp_source/sample_namaspace.cpp/max.gml</t>
  </si>
  <si>
    <t>template &lt; typename T &gt; T max(T const&amp; a, T const&amp; b)</t>
  </si>
  <si>
    <t>./result_yFlowGen/sample_cpp_source/sample_namaspace.cpp/main.gml</t>
  </si>
  <si>
    <t>./result_yFlowGen/sample_cpp_source/sample_namaspace.cpp/A.gml</t>
  </si>
  <si>
    <t>namespace A</t>
  </si>
  <si>
    <t>./result_yFlowGen/sample_cpp_source/sample_namaspace.cpp/B.gml</t>
  </si>
  <si>
    <t>namespace B</t>
  </si>
  <si>
    <t>./result_yFlowGen/sample_cpp_source/sample_namaspace.cpp/main___1.gml</t>
  </si>
  <si>
    <t>./result_yFlowGen/sample_cpp_source/sample_namaspace.cpp/X.gml</t>
  </si>
  <si>
    <t>class X</t>
  </si>
  <si>
    <t>./result_yFlowGen/sample_cpp_source/sample_namaspace.cpp/Base.gml</t>
  </si>
  <si>
    <t>class Base</t>
  </si>
  <si>
    <t>./result_yFlowGen/sample_cpp_source/sample_namaspace.cpp/Base___1.gml</t>
  </si>
  <si>
    <t>class Sub : public Base</t>
  </si>
  <si>
    <t>./result_yFlowGen/sample_cpp_source/sample_namaspace.cpp/X___1.gml</t>
  </si>
  <si>
    <t>./result_yFlowGen/sample_cpp_source/sample_namaspace.cpp/func.gml</t>
  </si>
  <si>
    <t>void func()</t>
  </si>
  <si>
    <t>./result_yFlowGen/sample_cpp_source/sample_namaspace.cpp/main___2.gml</t>
  </si>
  <si>
    <t>./result_yFlowGen/sample_cpp_source/sample_namaspace.cpp/func1.gml</t>
  </si>
  <si>
    <t>int func1</t>
  </si>
  <si>
    <t>./result_yFlowGen/sample_cpp_source/sample_namaspace.cpp/Buffer.gml</t>
  </si>
  <si>
    <t>class Buffer</t>
  </si>
  <si>
    <t>sample_cpp_source/sample_printf.cpp</t>
  </si>
  <si>
    <t>./result_yFlowGen/sample_cpp_source/sample_printf.cpp/main.gml</t>
  </si>
  <si>
    <t>void main( )</t>
  </si>
  <si>
    <t>sample_cpp_source/sample_try.cpp</t>
  </si>
  <si>
    <t>./result_yFlowGen/sample_cpp_source/sample_try.cpp/try_fnc.gml</t>
  </si>
  <si>
    <t>try_fnc()</t>
  </si>
  <si>
    <t>./result_yFlowGen/sample_cpp_source/sample_try.cpp/GetNetworkResource.gml</t>
  </si>
  <si>
    <t>MyData GetNetworkResource()</t>
  </si>
  <si>
    <t>./result_yFlowGen/sample_cpp_source/sample_try.cpp/System__Exception.gml</t>
  </si>
  <si>
    <t>ref class MyException: public System::Exception</t>
  </si>
  <si>
    <t>./result_yFlowGen/sample_cpp_source/sample_try.cpp/ThrowMyException.gml</t>
  </si>
  <si>
    <t>void ThrowMyException()</t>
  </si>
  <si>
    <t>./result_yFlowGen/sample_cpp_source/sample_try.cpp/main.gml</t>
  </si>
  <si>
    <t>sample_cpp_source/sample_union.cpp</t>
  </si>
  <si>
    <t>./result_yFlowGen/sample_cpp_source/sample_union.cpp/main.gml</t>
  </si>
  <si>
    <t>./result_yFlowGen/sample_cpp_source/sample_union.cpp/main2.gml</t>
  </si>
  <si>
    <t>int main2(void)</t>
  </si>
  <si>
    <t>./result_yFlowGen/sample_cpp_source/sample_union.cpp/main3.gml</t>
  </si>
  <si>
    <t>int main3(void)</t>
  </si>
  <si>
    <t>sample_cpp_source/sample_while.CPP</t>
  </si>
  <si>
    <t>./result_yFlowGen/sample_cpp_source/sample_while.CPP/main1.gml</t>
  </si>
  <si>
    <t>./result_yFlowGen/sample_cpp_source/sample_while.CPP/main2.gml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</si>
</sst>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ＭＳ Ｐゴシック"/>
      <family val="2"/>
      <scheme val="minor"/>
    </font>
    <font>
      <sz val="6"/>
      <name val="ＭＳ Ｐゴシック"/>
      <family val="3"/>
      <charset val="128"/>
      <scheme val="minor"/>
    </font>
    <font>
      <sz val="9"/>
      <color rgb="FF000000"/>
      <name val="MS UI Gothic"/>
      <family val="3"/>
      <charset val="128"/>
    </font>
    <font>
      <sz val="11"/>
      <color rgb="FF000000"/>
      <name val="ＭＳ Ｐゴシック"/>
      <family val="3"/>
      <charset val="128"/>
    </font>
    <font>
      <u/>
      <sz val="11"/>
      <color theme="10"/>
      <name val="ＭＳ Ｐゴシック"/>
      <family val="2"/>
      <scheme val="minor"/>
    </font>
    <font>
      <b/>
      <sz val="16"/>
      <color indexed="9"/>
      <name val="Meiryo UI"/>
      <family val="3"/>
      <charset val="128"/>
    </font>
    <font>
      <sz val="6"/>
      <name val="ＭＳ Ｐゴシック"/>
      <family val="3"/>
      <charset val="128"/>
    </font>
    <font>
      <b/>
      <sz val="10"/>
      <color indexed="8"/>
      <name val="Meiryo UI"/>
      <family val="3"/>
      <charset val="128"/>
    </font>
    <font>
      <sz val="11"/>
      <name val="ＭＳ Ｐゴシック"/>
      <family val="3"/>
      <charset val="128"/>
    </font>
    <font>
      <sz val="11"/>
      <color theme="1"/>
      <name val="Meiryo UI"/>
      <family val="3"/>
      <charset val="128"/>
    </font>
    <font>
      <sz val="11"/>
      <color indexed="8"/>
      <name val="Meiryo UI"/>
      <family val="3"/>
      <charset val="128"/>
    </font>
    <font>
      <sz val="11"/>
      <color rgb="FFFF0000"/>
      <name val="ＭＳ Ｐゴシック"/>
      <family val="3"/>
      <charset val="128"/>
      <scheme val="minor"/>
    </font>
    <font>
      <sz val="11"/>
      <color theme="1"/>
      <name val="ＭＳ Ｐゴシック"/>
      <family val="3"/>
      <charset val="128"/>
      <scheme val="minor"/>
    </font>
    <font>
      <sz val="10"/>
      <color theme="1"/>
      <name val="Meiryo UI"/>
      <family val="3"/>
      <charset val="128"/>
    </font>
    <font>
      <b/>
      <sz val="10"/>
      <color theme="1"/>
      <name val="Meiryo UI"/>
      <family val="3"/>
      <charset val="128"/>
    </font>
    <font>
      <u/>
      <sz val="10"/>
      <color theme="10"/>
      <name val="Meiryo UI"/>
      <family val="3"/>
      <charset val="128"/>
    </font>
    <font>
      <sz val="11"/>
      <color theme="1"/>
      <name val="ＭＳ Ｐゴシック"/>
      <family val="3"/>
      <charset val="128"/>
    </font>
    <font>
      <b/>
      <sz val="10"/>
      <color theme="1"/>
      <name val="ＭＳ Ｐゴシック"/>
      <family val="3"/>
      <charset val="128"/>
    </font>
    <font>
      <sz val="10"/>
      <color theme="1"/>
      <name val="ＭＳ Ｐゴシック"/>
      <family val="3"/>
      <charset val="128"/>
    </font>
    <font>
      <sz val="9"/>
      <color theme="1"/>
      <name val="ＭＳ Ｐゴシック"/>
      <family val="3"/>
      <charset val="128"/>
    </font>
    <font>
      <b/>
      <sz val="11"/>
      <color theme="1"/>
      <name val="Meiryo UI"/>
      <family val="3"/>
      <charset val="128"/>
    </font>
    <font>
      <u/>
      <sz val="11"/>
      <color theme="10"/>
      <name val="Meiryo UI"/>
      <family val="3"/>
      <charset val="128"/>
    </font>
    <font>
      <sz val="10.5"/>
      <name val="Meiryo UI"/>
      <family val="3"/>
      <charset val="128"/>
    </font>
    <font>
      <sz val="10.5"/>
      <color rgb="FFFF0000"/>
      <name val="Meiryo UI"/>
      <family val="3"/>
      <charset val="128"/>
    </font>
    <font>
      <b/>
      <sz val="11"/>
      <color indexed="8"/>
      <name val="Meiryo UI"/>
      <family val="3"/>
      <charset val="128"/>
    </font>
    <font>
      <b/>
      <u/>
      <sz val="11"/>
      <color theme="1"/>
      <name val="Meiryo UI"/>
      <family val="3"/>
      <charset val="128"/>
    </font>
    <font>
      <sz val="9"/>
      <color indexed="81"/>
      <name val="MS P ゴシック"/>
      <family val="3"/>
      <charset val="128"/>
    </font>
    <font>
      <b/>
      <sz val="11"/>
      <color theme="1"/>
      <name val="ＭＳ Ｐゴシック"/>
      <family val="3"/>
      <charset val="128"/>
      <scheme val="minor"/>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3091FC"/>
        <bgColor indexed="64"/>
      </patternFill>
    </fill>
    <fill>
      <patternFill patternType="solid">
        <fgColor indexed="9"/>
        <bgColor indexed="64"/>
      </patternFill>
    </fill>
    <fill>
      <patternFill patternType="solid">
        <fgColor rgb="FF6464FF"/>
        <bgColor indexed="64"/>
      </patternFill>
    </fill>
  </fills>
  <borders count="1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bottom style="thick">
        <color indexed="64"/>
      </bottom>
      <diagonal/>
    </border>
  </borders>
  <cellStyleXfs count="3">
    <xf numFmtId="0" fontId="0" fillId="0" borderId="0"/>
    <xf numFmtId="0" fontId="4" fillId="0" borderId="0" applyNumberFormat="0" applyFill="0" applyBorder="0" applyAlignment="0" applyProtection="0"/>
    <xf numFmtId="0" fontId="8" fillId="0" borderId="0">
      <alignment vertical="center"/>
    </xf>
  </cellStyleXfs>
  <cellXfs count="66">
    <xf numFmtId="0" fontId="0" fillId="0" borderId="0" xfId="0"/>
    <xf numFmtId="0" fontId="0" fillId="2" borderId="0" xfId="0" applyFill="1"/>
    <xf numFmtId="0" fontId="5" fillId="4" borderId="0" xfId="0" applyFont="1" applyFill="1" applyAlignment="1">
      <alignment horizontal="left" vertical="center"/>
    </xf>
    <xf numFmtId="0" fontId="7" fillId="4" borderId="0" xfId="0" applyFont="1" applyFill="1" applyAlignment="1">
      <alignment horizontal="left" vertical="center"/>
    </xf>
    <xf numFmtId="0" fontId="9" fillId="0" borderId="0" xfId="0" applyFont="1"/>
    <xf numFmtId="0" fontId="10" fillId="5" borderId="12" xfId="2" applyFont="1" applyFill="1" applyBorder="1" applyAlignment="1">
      <alignment horizontal="left" vertical="top" wrapText="1"/>
    </xf>
    <xf numFmtId="14" fontId="10" fillId="5" borderId="13" xfId="2" applyNumberFormat="1" applyFont="1" applyFill="1" applyBorder="1" applyAlignment="1">
      <alignment horizontal="left" vertical="top" wrapText="1"/>
    </xf>
    <xf numFmtId="0" fontId="11" fillId="0" borderId="0" xfId="0" applyFont="1" applyAlignment="1">
      <alignment horizontal="left" vertical="center"/>
    </xf>
    <xf numFmtId="0" fontId="12" fillId="2" borderId="6" xfId="0" applyFont="1" applyFill="1" applyBorder="1"/>
    <xf numFmtId="0" fontId="12" fillId="2" borderId="8" xfId="0" applyFont="1" applyFill="1" applyBorder="1"/>
    <xf numFmtId="0" fontId="12" fillId="2" borderId="11" xfId="0" applyFont="1" applyFill="1" applyBorder="1"/>
    <xf numFmtId="0" fontId="12" fillId="0" borderId="0" xfId="0" applyFont="1"/>
    <xf numFmtId="0" fontId="13" fillId="0" borderId="0" xfId="0" applyFont="1"/>
    <xf numFmtId="0" fontId="14" fillId="0" borderId="0" xfId="0" applyFont="1"/>
    <xf numFmtId="0" fontId="15" fillId="0" borderId="0" xfId="1" applyFont="1"/>
    <xf numFmtId="0" fontId="9" fillId="2" borderId="4" xfId="0" applyFont="1" applyFill="1" applyBorder="1"/>
    <xf numFmtId="0" fontId="9" fillId="2" borderId="5" xfId="0" applyFont="1" applyFill="1" applyBorder="1"/>
    <xf numFmtId="0" fontId="9" fillId="2" borderId="7" xfId="0" applyFont="1" applyFill="1" applyBorder="1"/>
    <xf numFmtId="0" fontId="9" fillId="2" borderId="9" xfId="0" applyFont="1" applyFill="1" applyBorder="1"/>
    <xf numFmtId="0" fontId="16" fillId="2" borderId="5" xfId="0" applyFont="1" applyFill="1" applyBorder="1"/>
    <xf numFmtId="0" fontId="16" fillId="2" borderId="10" xfId="0" applyFont="1" applyFill="1" applyBorder="1"/>
    <xf numFmtId="0" fontId="16" fillId="0" borderId="0" xfId="0" applyFont="1"/>
    <xf numFmtId="0" fontId="7" fillId="4" borderId="0" xfId="0" applyFont="1" applyFill="1" applyAlignment="1">
      <alignment horizontal="left" vertical="center" wrapText="1"/>
    </xf>
    <xf numFmtId="0" fontId="20" fillId="0" borderId="0" xfId="0" applyFont="1"/>
    <xf numFmtId="0" fontId="9" fillId="0" borderId="0" xfId="0" applyFont="1" applyAlignment="1">
      <alignment wrapText="1"/>
    </xf>
    <xf numFmtId="0" fontId="21" fillId="0" borderId="0" xfId="1" applyFont="1" applyAlignment="1">
      <alignment wrapText="1"/>
    </xf>
    <xf numFmtId="0" fontId="20" fillId="0" borderId="0" xfId="0" quotePrefix="1" applyFont="1"/>
    <xf numFmtId="0" fontId="22" fillId="0" borderId="0" xfId="0" applyFont="1" applyAlignment="1">
      <alignment horizontal="left" vertical="center" wrapText="1"/>
    </xf>
    <xf numFmtId="0" fontId="23" fillId="0" borderId="0" xfId="0" quotePrefix="1" applyFont="1" applyAlignment="1">
      <alignment horizontal="left" vertical="center" wrapText="1"/>
    </xf>
    <xf numFmtId="0" fontId="10" fillId="5" borderId="0" xfId="2" applyFont="1" applyFill="1" applyAlignment="1">
      <alignment horizontal="left" vertical="center"/>
    </xf>
    <xf numFmtId="0" fontId="10" fillId="5" borderId="0" xfId="2" applyFont="1" applyFill="1" applyAlignment="1">
      <alignment horizontal="left" vertical="center" wrapText="1"/>
    </xf>
    <xf numFmtId="0" fontId="24" fillId="5" borderId="0" xfId="2" applyFont="1" applyFill="1" applyAlignment="1">
      <alignment horizontal="left" vertical="center"/>
    </xf>
    <xf numFmtId="0" fontId="24" fillId="5" borderId="0" xfId="2" applyFont="1" applyFill="1" applyAlignment="1">
      <alignment horizontal="left" vertical="center" wrapText="1"/>
    </xf>
    <xf numFmtId="0" fontId="24" fillId="5" borderId="12" xfId="2" applyFont="1" applyFill="1" applyBorder="1" applyAlignment="1">
      <alignment horizontal="center" vertical="center"/>
    </xf>
    <xf numFmtId="0" fontId="24" fillId="5" borderId="13" xfId="2" quotePrefix="1" applyFont="1" applyFill="1" applyBorder="1" applyAlignment="1">
      <alignment horizontal="center" vertical="top"/>
    </xf>
    <xf numFmtId="0" fontId="10" fillId="5" borderId="13" xfId="2" applyFont="1" applyFill="1" applyBorder="1" applyAlignment="1">
      <alignment horizontal="left" vertical="top" wrapText="1"/>
    </xf>
    <xf numFmtId="0" fontId="10" fillId="5" borderId="13" xfId="2" quotePrefix="1" applyFont="1" applyFill="1" applyBorder="1" applyAlignment="1">
      <alignment horizontal="left" vertical="top" wrapText="1"/>
    </xf>
    <xf numFmtId="0" fontId="25" fillId="0" borderId="0" xfId="0" applyFont="1"/>
    <xf numFmtId="0" fontId="21" fillId="0" borderId="0" xfId="1" applyFont="1"/>
    <xf numFmtId="0" fontId="16" fillId="2" borderId="0" xfId="0" applyFont="1" applyFill="1"/>
    <xf numFmtId="0" fontId="9" fillId="2" borderId="0" xfId="0" applyFont="1" applyFill="1"/>
    <xf numFmtId="0" fontId="19" fillId="2" borderId="0" xfId="0" applyFont="1" applyFill="1"/>
    <xf numFmtId="0" fontId="18" fillId="2" borderId="0" xfId="0" applyFont="1" applyFill="1"/>
    <xf numFmtId="0" fontId="17" fillId="2" borderId="0" xfId="0" applyFont="1" applyFill="1"/>
    <xf numFmtId="0" fontId="13" fillId="2" borderId="0" xfId="0" applyFont="1" applyFill="1"/>
    <xf numFmtId="0" fontId="19" fillId="2" borderId="10" xfId="0" applyFont="1" applyFill="1" applyBorder="1"/>
    <xf numFmtId="0" fontId="18" fillId="2" borderId="10" xfId="0" applyFont="1" applyFill="1" applyBorder="1"/>
    <xf numFmtId="14" fontId="24" fillId="5" borderId="13" xfId="2" quotePrefix="1" applyNumberFormat="1" applyFont="1" applyFill="1" applyBorder="1" applyAlignment="1">
      <alignment horizontal="center" vertical="top"/>
    </xf>
    <xf numFmtId="0" fontId="10" fillId="5" borderId="0" xfId="2" applyFont="1" applyFill="1" applyAlignment="1">
      <alignment horizontal="left" vertical="center"/>
    </xf>
    <xf numFmtId="0" fontId="24" fillId="5" borderId="0" xfId="2" applyFont="1" applyFill="1" applyAlignment="1">
      <alignment horizontal="left" vertical="center"/>
    </xf>
    <xf numFmtId="0" fontId="10" fillId="5" borderId="0" xfId="2" applyFont="1" applyFill="1" applyAlignment="1">
      <alignment horizontal="left" vertical="center" wrapText="1"/>
    </xf>
    <xf numFmtId="0" fontId="18" fillId="3" borderId="1" xfId="0" applyFont="1" applyFill="1" applyBorder="1" applyAlignment="1" applyProtection="1">
      <alignment horizontal="left" vertical="top" shrinkToFit="1"/>
      <protection locked="0"/>
    </xf>
    <xf numFmtId="0" fontId="18" fillId="3" borderId="2" xfId="0" applyFont="1" applyFill="1" applyBorder="1" applyAlignment="1" applyProtection="1">
      <alignment horizontal="left" vertical="top" shrinkToFit="1"/>
      <protection locked="0"/>
    </xf>
    <xf numFmtId="0" fontId="18" fillId="3" borderId="3" xfId="0" applyFont="1" applyFill="1" applyBorder="1" applyAlignment="1" applyProtection="1">
      <alignment horizontal="left" vertical="top" shrinkToFit="1"/>
      <protection locked="0"/>
    </xf>
    <xf numFmtId="0" fontId="19" fillId="3" borderId="1" xfId="0" applyFont="1" applyFill="1" applyBorder="1" applyAlignment="1" applyProtection="1">
      <alignment horizontal="left"/>
      <protection locked="0"/>
    </xf>
    <xf numFmtId="0" fontId="19" fillId="3" borderId="3" xfId="0" applyFont="1" applyFill="1" applyBorder="1" applyAlignment="1" applyProtection="1">
      <alignment horizontal="left"/>
      <protection locked="0"/>
    </xf>
    <xf numFmtId="0" fontId="19" fillId="3" borderId="1" xfId="0" applyFont="1" applyFill="1" applyBorder="1" applyAlignment="1" applyProtection="1">
      <alignment horizontal="left" vertical="top" wrapText="1"/>
      <protection locked="0"/>
    </xf>
    <xf numFmtId="0" fontId="19" fillId="3" borderId="2" xfId="0" applyFont="1" applyFill="1" applyBorder="1" applyAlignment="1" applyProtection="1">
      <alignment horizontal="left" vertical="top" wrapText="1"/>
      <protection locked="0"/>
    </xf>
    <xf numFmtId="0" fontId="19" fillId="3" borderId="3" xfId="0" applyFont="1" applyFill="1" applyBorder="1" applyAlignment="1" applyProtection="1">
      <alignment horizontal="left" vertical="top" wrapText="1"/>
      <protection locked="0"/>
    </xf>
    <xf numFmtId="0" fontId="19" fillId="0" borderId="1"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3" xfId="0" applyFont="1" applyBorder="1" applyAlignment="1" applyProtection="1">
      <alignment horizontal="left"/>
      <protection locked="0"/>
    </xf>
    <xf numFmtId="0" fontId="27" fillId="0" borderId="14" xfId="0" applyFont="1" applyBorder="1"/>
    <xf numFmtId="0" fontId="4" fillId="0" borderId="0" xfId="1"/>
    <xf numFmtId="0" fontId="0" fillId="6" borderId="0" xfId="0" applyFill="1"/>
    <xf numFmtId="0" fontId="0" fillId="0" borderId="10" xfId="0" applyBorder="1"/>
  </cellXfs>
  <cellStyles count="3">
    <cellStyle name="ハイパーリンク" xfId="1" builtinId="8"/>
    <cellStyle name="標準" xfId="0" builtinId="0"/>
    <cellStyle name="標準 2"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307735</xdr:colOff>
      <xdr:row>54</xdr:row>
      <xdr:rowOff>22860</xdr:rowOff>
    </xdr:from>
    <xdr:to>
      <xdr:col>3</xdr:col>
      <xdr:colOff>6454697</xdr:colOff>
      <xdr:row>82</xdr:row>
      <xdr:rowOff>114792</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1077355" y="11643360"/>
          <a:ext cx="6146962" cy="5425932"/>
        </a:xfrm>
        <a:prstGeom prst="rect">
          <a:avLst/>
        </a:prstGeom>
      </xdr:spPr>
    </xdr:pic>
    <xdr:clientData/>
  </xdr:twoCellAnchor>
  <xdr:twoCellAnchor editAs="oneCell">
    <xdr:from>
      <xdr:col>3</xdr:col>
      <xdr:colOff>142876</xdr:colOff>
      <xdr:row>30</xdr:row>
      <xdr:rowOff>47626</xdr:rowOff>
    </xdr:from>
    <xdr:to>
      <xdr:col>3</xdr:col>
      <xdr:colOff>3065306</xdr:colOff>
      <xdr:row>35</xdr:row>
      <xdr:rowOff>53340</xdr:rowOff>
    </xdr:to>
    <xdr:pic>
      <xdr:nvPicPr>
        <xdr:cNvPr id="3" name="図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2496" y="3004186"/>
          <a:ext cx="2930050" cy="952499"/>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177166</xdr:colOff>
      <xdr:row>56</xdr:row>
      <xdr:rowOff>133614</xdr:rowOff>
    </xdr:from>
    <xdr:to>
      <xdr:col>3</xdr:col>
      <xdr:colOff>764638</xdr:colOff>
      <xdr:row>58</xdr:row>
      <xdr:rowOff>32512</xdr:rowOff>
    </xdr:to>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535754" y="12029779"/>
          <a:ext cx="990884" cy="275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[Step4]</a:t>
          </a:r>
          <a:endParaRPr kumimoji="1" lang="ja-JP" altLang="en-US" sz="1200" b="1">
            <a:solidFill>
              <a:srgbClr val="FF0000"/>
            </a:solidFill>
          </a:endParaRPr>
        </a:p>
      </xdr:txBody>
    </xdr:sp>
    <xdr:clientData/>
  </xdr:twoCellAnchor>
  <xdr:twoCellAnchor>
    <xdr:from>
      <xdr:col>2</xdr:col>
      <xdr:colOff>177166</xdr:colOff>
      <xdr:row>53</xdr:row>
      <xdr:rowOff>180189</xdr:rowOff>
    </xdr:from>
    <xdr:to>
      <xdr:col>3</xdr:col>
      <xdr:colOff>815090</xdr:colOff>
      <xdr:row>55</xdr:row>
      <xdr:rowOff>134630</xdr:rowOff>
    </xdr:to>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535754" y="11655013"/>
          <a:ext cx="1041336" cy="335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[Step3]</a:t>
          </a:r>
          <a:endParaRPr kumimoji="1" lang="ja-JP" altLang="en-US" sz="1200" b="1">
            <a:solidFill>
              <a:srgbClr val="FF0000"/>
            </a:solidFill>
          </a:endParaRPr>
        </a:p>
      </xdr:txBody>
    </xdr:sp>
    <xdr:clientData/>
  </xdr:twoCellAnchor>
  <xdr:twoCellAnchor>
    <xdr:from>
      <xdr:col>2</xdr:col>
      <xdr:colOff>189779</xdr:colOff>
      <xdr:row>59</xdr:row>
      <xdr:rowOff>2272</xdr:rowOff>
    </xdr:from>
    <xdr:to>
      <xdr:col>3</xdr:col>
      <xdr:colOff>625895</xdr:colOff>
      <xdr:row>60</xdr:row>
      <xdr:rowOff>79658</xdr:rowOff>
    </xdr:to>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548367" y="12463213"/>
          <a:ext cx="839528" cy="265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[Step5]</a:t>
          </a:r>
          <a:endParaRPr kumimoji="1" lang="ja-JP" altLang="en-US" sz="1200" b="1">
            <a:solidFill>
              <a:srgbClr val="FF0000"/>
            </a:solidFill>
          </a:endParaRPr>
        </a:p>
      </xdr:txBody>
    </xdr:sp>
    <xdr:clientData/>
  </xdr:twoCellAnchor>
  <xdr:twoCellAnchor>
    <xdr:from>
      <xdr:col>3</xdr:col>
      <xdr:colOff>5462473</xdr:colOff>
      <xdr:row>75</xdr:row>
      <xdr:rowOff>21249</xdr:rowOff>
    </xdr:from>
    <xdr:to>
      <xdr:col>3</xdr:col>
      <xdr:colOff>6342814</xdr:colOff>
      <xdr:row>76</xdr:row>
      <xdr:rowOff>112223</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6232093" y="15642249"/>
          <a:ext cx="880341" cy="28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[Step6]</a:t>
          </a:r>
          <a:endParaRPr kumimoji="1" lang="ja-JP" altLang="en-US" sz="1200" b="1">
            <a:solidFill>
              <a:srgbClr val="FF0000"/>
            </a:solidFill>
          </a:endParaRPr>
        </a:p>
      </xdr:txBody>
    </xdr:sp>
    <xdr:clientData/>
  </xdr:twoCellAnchor>
  <xdr:twoCellAnchor editAs="oneCell">
    <xdr:from>
      <xdr:col>3</xdr:col>
      <xdr:colOff>42333</xdr:colOff>
      <xdr:row>37</xdr:row>
      <xdr:rowOff>21167</xdr:rowOff>
    </xdr:from>
    <xdr:to>
      <xdr:col>3</xdr:col>
      <xdr:colOff>5622925</xdr:colOff>
      <xdr:row>51</xdr:row>
      <xdr:rowOff>16297</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1953" y="4311227"/>
          <a:ext cx="5590117" cy="26564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4022302</xdr:colOff>
      <xdr:row>112</xdr:row>
      <xdr:rowOff>132081</xdr:rowOff>
    </xdr:to>
    <xdr:pic>
      <xdr:nvPicPr>
        <xdr:cNvPr id="9" name="図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9620" y="15720060"/>
          <a:ext cx="4028017" cy="128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402165</xdr:rowOff>
    </xdr:from>
    <xdr:to>
      <xdr:col>3</xdr:col>
      <xdr:colOff>4022302</xdr:colOff>
      <xdr:row>112</xdr:row>
      <xdr:rowOff>132080</xdr:rowOff>
    </xdr:to>
    <xdr:pic>
      <xdr:nvPicPr>
        <xdr:cNvPr id="11" name="図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9620" y="15718365"/>
          <a:ext cx="4028017" cy="1284394"/>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444499</xdr:colOff>
      <xdr:row>122</xdr:row>
      <xdr:rowOff>0</xdr:rowOff>
    </xdr:from>
    <xdr:to>
      <xdr:col>3</xdr:col>
      <xdr:colOff>6551082</xdr:colOff>
      <xdr:row>141</xdr:row>
      <xdr:rowOff>174730</xdr:rowOff>
    </xdr:to>
    <xdr:pic>
      <xdr:nvPicPr>
        <xdr:cNvPr id="13" name="図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72159" y="18768060"/>
          <a:ext cx="6548543" cy="37942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148868</xdr:colOff>
      <xdr:row>34</xdr:row>
      <xdr:rowOff>98588</xdr:rowOff>
    </xdr:from>
    <xdr:to>
      <xdr:col>3</xdr:col>
      <xdr:colOff>1845804</xdr:colOff>
      <xdr:row>35</xdr:row>
      <xdr:rowOff>33882</xdr:rowOff>
    </xdr:to>
    <xdr:sp macro="" textlink="">
      <xdr:nvSpPr>
        <xdr:cNvPr id="14" name="正方形/長方形 13">
          <a:extLst>
            <a:ext uri="{FF2B5EF4-FFF2-40B4-BE49-F238E27FC236}">
              <a16:creationId xmlns:a16="http://schemas.microsoft.com/office/drawing/2014/main" id="{00000000-0008-0000-0000-00000E000000}"/>
            </a:ext>
          </a:extLst>
        </xdr:cNvPr>
        <xdr:cNvSpPr/>
      </xdr:nvSpPr>
      <xdr:spPr>
        <a:xfrm>
          <a:off x="918488" y="3817148"/>
          <a:ext cx="1696936" cy="12579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148868</xdr:colOff>
      <xdr:row>33</xdr:row>
      <xdr:rowOff>155738</xdr:rowOff>
    </xdr:from>
    <xdr:to>
      <xdr:col>3</xdr:col>
      <xdr:colOff>1845804</xdr:colOff>
      <xdr:row>34</xdr:row>
      <xdr:rowOff>91032</xdr:rowOff>
    </xdr:to>
    <xdr:sp macro="" textlink="">
      <xdr:nvSpPr>
        <xdr:cNvPr id="15" name="正方形/長方形 14">
          <a:extLst>
            <a:ext uri="{FF2B5EF4-FFF2-40B4-BE49-F238E27FC236}">
              <a16:creationId xmlns:a16="http://schemas.microsoft.com/office/drawing/2014/main" id="{00000000-0008-0000-0000-00000F000000}"/>
            </a:ext>
          </a:extLst>
        </xdr:cNvPr>
        <xdr:cNvSpPr/>
      </xdr:nvSpPr>
      <xdr:spPr>
        <a:xfrm>
          <a:off x="918488" y="3683798"/>
          <a:ext cx="1696936" cy="12579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148868</xdr:colOff>
      <xdr:row>31</xdr:row>
      <xdr:rowOff>193838</xdr:rowOff>
    </xdr:from>
    <xdr:to>
      <xdr:col>3</xdr:col>
      <xdr:colOff>1845804</xdr:colOff>
      <xdr:row>32</xdr:row>
      <xdr:rowOff>129132</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918488" y="3340898"/>
          <a:ext cx="1696936" cy="12579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4156604</xdr:colOff>
      <xdr:row>29</xdr:row>
      <xdr:rowOff>129429</xdr:rowOff>
    </xdr:from>
    <xdr:to>
      <xdr:col>3</xdr:col>
      <xdr:colOff>5959136</xdr:colOff>
      <xdr:row>35</xdr:row>
      <xdr:rowOff>95250</xdr:rowOff>
    </xdr:to>
    <xdr:pic>
      <xdr:nvPicPr>
        <xdr:cNvPr id="17" name="図 16">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926224" y="2895489"/>
          <a:ext cx="1802532" cy="1108821"/>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2819400</xdr:colOff>
      <xdr:row>33</xdr:row>
      <xdr:rowOff>161925</xdr:rowOff>
    </xdr:from>
    <xdr:to>
      <xdr:col>3</xdr:col>
      <xdr:colOff>4097339</xdr:colOff>
      <xdr:row>34</xdr:row>
      <xdr:rowOff>118467</xdr:rowOff>
    </xdr:to>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a:off x="3589020" y="3689985"/>
          <a:ext cx="1277939" cy="147042"/>
        </a:xfrm>
        <a:prstGeom prst="straightConnector1">
          <a:avLst/>
        </a:prstGeom>
        <a:ln w="28575">
          <a:solidFill>
            <a:srgbClr val="FF0000"/>
          </a:solidFill>
          <a:headEnd type="none" w="lg" len="lg"/>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3103306</xdr:colOff>
      <xdr:row>32</xdr:row>
      <xdr:rowOff>120078</xdr:rowOff>
    </xdr:from>
    <xdr:to>
      <xdr:col>3</xdr:col>
      <xdr:colOff>4103683</xdr:colOff>
      <xdr:row>33</xdr:row>
      <xdr:rowOff>168137</xdr:rowOff>
    </xdr:to>
    <xdr:sp macro="" textlink="">
      <xdr:nvSpPr>
        <xdr:cNvPr id="19" name="テキスト ボックス 18">
          <a:extLst>
            <a:ext uri="{FF2B5EF4-FFF2-40B4-BE49-F238E27FC236}">
              <a16:creationId xmlns:a16="http://schemas.microsoft.com/office/drawing/2014/main" id="{00000000-0008-0000-0000-000013000000}"/>
            </a:ext>
          </a:extLst>
        </xdr:cNvPr>
        <xdr:cNvSpPr txBox="1"/>
      </xdr:nvSpPr>
      <xdr:spPr>
        <a:xfrm>
          <a:off x="3872926" y="3457638"/>
          <a:ext cx="1000377" cy="23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900" b="1">
              <a:solidFill>
                <a:srgbClr val="FF0000"/>
              </a:solidFill>
            </a:rPr>
            <a:t>Right Clik</a:t>
          </a:r>
          <a:endParaRPr kumimoji="1" lang="ja-JP" altLang="en-US" sz="900" b="1">
            <a:solidFill>
              <a:srgbClr val="FF0000"/>
            </a:solidFill>
          </a:endParaRPr>
        </a:p>
      </xdr:txBody>
    </xdr:sp>
    <xdr:clientData/>
  </xdr:twoCellAnchor>
  <xdr:twoCellAnchor editAs="oneCell">
    <xdr:from>
      <xdr:col>3</xdr:col>
      <xdr:colOff>259079</xdr:colOff>
      <xdr:row>16</xdr:row>
      <xdr:rowOff>107577</xdr:rowOff>
    </xdr:from>
    <xdr:to>
      <xdr:col>3</xdr:col>
      <xdr:colOff>6421548</xdr:colOff>
      <xdr:row>24</xdr:row>
      <xdr:rowOff>130437</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1021079" y="3550024"/>
          <a:ext cx="6154849" cy="1966857"/>
        </a:xfrm>
        <a:prstGeom prst="rect">
          <a:avLst/>
        </a:prstGeom>
        <a:ln>
          <a:solidFill>
            <a:schemeClr val="accent1"/>
          </a:solidFill>
        </a:ln>
      </xdr:spPr>
    </xdr:pic>
    <xdr:clientData/>
  </xdr:twoCellAnchor>
  <xdr:twoCellAnchor editAs="oneCell">
    <xdr:from>
      <xdr:col>3</xdr:col>
      <xdr:colOff>35859</xdr:colOff>
      <xdr:row>93</xdr:row>
      <xdr:rowOff>0</xdr:rowOff>
    </xdr:from>
    <xdr:to>
      <xdr:col>3</xdr:col>
      <xdr:colOff>4059568</xdr:colOff>
      <xdr:row>98</xdr:row>
      <xdr:rowOff>117978</xdr:rowOff>
    </xdr:to>
    <xdr:pic>
      <xdr:nvPicPr>
        <xdr:cNvPr id="22" name="図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8"/>
        <a:stretch>
          <a:fillRect/>
        </a:stretch>
      </xdr:blipFill>
      <xdr:spPr>
        <a:xfrm>
          <a:off x="797859" y="19453412"/>
          <a:ext cx="4023709" cy="10592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175260</xdr:colOff>
          <xdr:row>10</xdr:row>
          <xdr:rowOff>7620</xdr:rowOff>
        </xdr:from>
        <xdr:to>
          <xdr:col>8</xdr:col>
          <xdr:colOff>373380</xdr:colOff>
          <xdr:row>11</xdr:row>
          <xdr:rowOff>114300</xdr:rowOff>
        </xdr:to>
        <xdr:sp macro="" textlink="">
          <xdr:nvSpPr>
            <xdr:cNvPr id="1025" name="CB_no_compac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Turn off the setting to make the processing block width as small as possible.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11</xdr:row>
          <xdr:rowOff>53340</xdr:rowOff>
        </xdr:from>
        <xdr:to>
          <xdr:col>6</xdr:col>
          <xdr:colOff>502920</xdr:colOff>
          <xdr:row>12</xdr:row>
          <xdr:rowOff>152400</xdr:rowOff>
        </xdr:to>
        <xdr:sp macro="" textlink="">
          <xdr:nvSpPr>
            <xdr:cNvPr id="1026" name="CB_no_comment"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Turn off comment display.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12</xdr:row>
          <xdr:rowOff>83820</xdr:rowOff>
        </xdr:from>
        <xdr:to>
          <xdr:col>6</xdr:col>
          <xdr:colOff>502920</xdr:colOff>
          <xdr:row>14</xdr:row>
          <xdr:rowOff>15240</xdr:rowOff>
        </xdr:to>
        <xdr:sp macro="" textlink="">
          <xdr:nvSpPr>
            <xdr:cNvPr id="1027" name="CB_out1fil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1 Output 1 GML/DOT file per source 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13</xdr:row>
          <xdr:rowOff>121920</xdr:rowOff>
        </xdr:from>
        <xdr:to>
          <xdr:col>6</xdr:col>
          <xdr:colOff>502920</xdr:colOff>
          <xdr:row>15</xdr:row>
          <xdr:rowOff>53340</xdr:rowOff>
        </xdr:to>
        <xdr:sp macro="" textlink="">
          <xdr:nvSpPr>
            <xdr:cNvPr id="1028" name="CB_no_colo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color blocks.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14</xdr:row>
          <xdr:rowOff>160020</xdr:rowOff>
        </xdr:from>
        <xdr:to>
          <xdr:col>6</xdr:col>
          <xdr:colOff>502920</xdr:colOff>
          <xdr:row>16</xdr:row>
          <xdr:rowOff>99060</xdr:rowOff>
        </xdr:to>
        <xdr:sp macro="" textlink="">
          <xdr:nvSpPr>
            <xdr:cNvPr id="1029" name="CB_no_dec"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display blocks with declarations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28</xdr:row>
          <xdr:rowOff>0</xdr:rowOff>
        </xdr:from>
        <xdr:to>
          <xdr:col>12</xdr:col>
          <xdr:colOff>0</xdr:colOff>
          <xdr:row>33</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16</xdr:row>
          <xdr:rowOff>30480</xdr:rowOff>
        </xdr:from>
        <xdr:to>
          <xdr:col>6</xdr:col>
          <xdr:colOff>502920</xdr:colOff>
          <xdr:row>17</xdr:row>
          <xdr:rowOff>129540</xdr:rowOff>
        </xdr:to>
        <xdr:sp macro="" textlink="">
          <xdr:nvSpPr>
            <xdr:cNvPr id="1033" name="CB_out_group_commen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Place comments outside the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17</xdr:row>
          <xdr:rowOff>68580</xdr:rowOff>
        </xdr:from>
        <xdr:to>
          <xdr:col>6</xdr:col>
          <xdr:colOff>502920</xdr:colOff>
          <xdr:row>19</xdr:row>
          <xdr:rowOff>0</xdr:rowOff>
        </xdr:to>
        <xdr:sp macro="" textlink="">
          <xdr:nvSpPr>
            <xdr:cNvPr id="1034" name="CB_rm_log"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Delete the log file (log_yFlowGen.txt) after execution.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18</xdr:row>
          <xdr:rowOff>106680</xdr:rowOff>
        </xdr:from>
        <xdr:to>
          <xdr:col>6</xdr:col>
          <xdr:colOff>502920</xdr:colOff>
          <xdr:row>20</xdr:row>
          <xdr:rowOff>38100</xdr:rowOff>
        </xdr:to>
        <xdr:sp macro="" textlink="">
          <xdr:nvSpPr>
            <xdr:cNvPr id="1035" name="CB_no_disp_struct"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display struct and union.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19</xdr:row>
          <xdr:rowOff>137160</xdr:rowOff>
        </xdr:from>
        <xdr:to>
          <xdr:col>9</xdr:col>
          <xdr:colOff>167640</xdr:colOff>
          <xdr:row>21</xdr:row>
          <xdr:rowOff>76200</xdr:rowOff>
        </xdr:to>
        <xdr:sp macro="" textlink="">
          <xdr:nvSpPr>
            <xdr:cNvPr id="1036" name="CB_true_fals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Describe the judgment of if/else_if with True/False (described as Yes/No when not 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21</xdr:row>
          <xdr:rowOff>15240</xdr:rowOff>
        </xdr:from>
        <xdr:to>
          <xdr:col>6</xdr:col>
          <xdr:colOff>502920</xdr:colOff>
          <xdr:row>22</xdr:row>
          <xdr:rowOff>121920</xdr:rowOff>
        </xdr:to>
        <xdr:sp macro="" textlink="">
          <xdr:nvSpPr>
            <xdr:cNvPr id="1037" name="CB_no_connection_point"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No connection point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22</xdr:row>
          <xdr:rowOff>60960</xdr:rowOff>
        </xdr:from>
        <xdr:to>
          <xdr:col>6</xdr:col>
          <xdr:colOff>502920</xdr:colOff>
          <xdr:row>23</xdr:row>
          <xdr:rowOff>167640</xdr:rowOff>
        </xdr:to>
        <xdr:sp macro="" textlink="">
          <xdr:nvSpPr>
            <xdr:cNvPr id="1051" name="CB_left_flow_is_no"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Left of IF branch is NO, right is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23</xdr:row>
          <xdr:rowOff>99060</xdr:rowOff>
        </xdr:from>
        <xdr:to>
          <xdr:col>6</xdr:col>
          <xdr:colOff>502920</xdr:colOff>
          <xdr:row>25</xdr:row>
          <xdr:rowOff>38100</xdr:rowOff>
        </xdr:to>
        <xdr:sp macro="" textlink="">
          <xdr:nvSpPr>
            <xdr:cNvPr id="1054" name="CB_copy_org_code"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Copy the input file source code to the results folder.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24</xdr:row>
          <xdr:rowOff>137160</xdr:rowOff>
        </xdr:from>
        <xdr:to>
          <xdr:col>6</xdr:col>
          <xdr:colOff>502920</xdr:colOff>
          <xdr:row>27</xdr:row>
          <xdr:rowOff>15240</xdr:rowOff>
        </xdr:to>
        <xdr:sp macro="" textlink="">
          <xdr:nvSpPr>
            <xdr:cNvPr id="1055" name="CB_cmd_minimize"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Run the command prompt window in minimized view.</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406400</xdr:colOff>
      <xdr:row>2</xdr:row>
      <xdr:rowOff>101600</xdr:rowOff>
    </xdr:from>
    <xdr:to>
      <xdr:col>7</xdr:col>
      <xdr:colOff>53128</xdr:colOff>
      <xdr:row>11</xdr:row>
      <xdr:rowOff>53975</xdr:rowOff>
    </xdr:to>
    <xdr:sp macro="" textlink="">
      <xdr:nvSpPr>
        <xdr:cNvPr id="3" name="四角形吹き出し 1">
          <a:extLst>
            <a:ext uri="{FF2B5EF4-FFF2-40B4-BE49-F238E27FC236}">
              <a16:creationId xmlns:a16="http://schemas.microsoft.com/office/drawing/2014/main" id="{00000000-0008-0000-0200-000003000000}"/>
            </a:ext>
          </a:extLst>
        </xdr:cNvPr>
        <xdr:cNvSpPr/>
      </xdr:nvSpPr>
      <xdr:spPr>
        <a:xfrm>
          <a:off x="6654800" y="440267"/>
          <a:ext cx="3355128" cy="1476375"/>
        </a:xfrm>
        <a:prstGeom prst="wedgeRectCallout">
          <a:avLst>
            <a:gd name="adj1" fmla="val -59663"/>
            <a:gd name="adj2" fmla="val -39318"/>
          </a:avLst>
        </a:prstGeom>
        <a:solidFill>
          <a:schemeClr val="accent5">
            <a:lumMod val="20000"/>
            <a:lumOff val="8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050">
              <a:solidFill>
                <a:sysClr val="windowText" lastClr="000000"/>
              </a:solidFill>
            </a:rPr>
            <a:t>Please describe the file location in order from cell A1.</a:t>
          </a:r>
        </a:p>
        <a:p>
          <a:pPr algn="l"/>
          <a:endParaRPr kumimoji="1" lang="en-US" altLang="ja-JP" sz="1050">
            <a:solidFill>
              <a:sysClr val="windowText" lastClr="000000"/>
            </a:solidFill>
          </a:endParaRPr>
        </a:p>
        <a:p>
          <a:pPr algn="l"/>
          <a:r>
            <a:rPr kumimoji="1" lang="en-US" altLang="ja-JP" sz="1050">
              <a:solidFill>
                <a:sysClr val="windowText" lastClr="000000"/>
              </a:solidFill>
            </a:rPr>
            <a:t>· The folder hierarchy delimiter will work with either "\" or "/".</a:t>
          </a:r>
        </a:p>
        <a:p>
          <a:pPr algn="l"/>
          <a:r>
            <a:rPr kumimoji="1" lang="en-US" altLang="ja-JP" sz="1050">
              <a:solidFill>
                <a:sysClr val="windowText" lastClr="000000"/>
              </a:solidFill>
            </a:rPr>
            <a:t>· If there is no extension, search and execute the C source file (.c, .cpp) under the directory.</a:t>
          </a:r>
        </a:p>
        <a:p>
          <a:pPr algn="l"/>
          <a:r>
            <a:rPr kumimoji="1" lang="en-US" altLang="ja-JP" sz="1050">
              <a:solidFill>
                <a:sysClr val="windowText" lastClr="000000"/>
              </a:solidFill>
            </a:rPr>
            <a:t>· If the file does not exist, ERROR is displayed in the execution log.</a:t>
          </a:r>
        </a:p>
        <a:p>
          <a:pPr algn="l"/>
          <a:r>
            <a:rPr kumimoji="1" lang="en-US" altLang="ja-JP" sz="1050">
              <a:solidFill>
                <a:srgbClr val="FF0000"/>
              </a:solidFill>
            </a:rPr>
            <a:t>· Please do not include Japanese in the indicated path.</a:t>
          </a:r>
          <a:endParaRPr lang="ja-JP" altLang="ja-JP" sz="1050">
            <a:solidFill>
              <a:srgbClr val="FF0000"/>
            </a:solidFill>
            <a:effectLst/>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works.com/downloads" TargetMode="External"/><Relationship Id="rId1" Type="http://schemas.openxmlformats.org/officeDocument/2006/relationships/hyperlink" Target="https://graphviz.org/download/"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result_yFlowGen/sample_c_source/sample_c_source_compx/sample2.cpp/main.gml" TargetMode="External"/><Relationship Id="rId21" Type="http://schemas.openxmlformats.org/officeDocument/2006/relationships/hyperlink" Target="result_yFlowGen/sample_c_source/sample_CPP.c/main___4.gml" TargetMode="External"/><Relationship Id="rId63" Type="http://schemas.openxmlformats.org/officeDocument/2006/relationships/hyperlink" Target="result_yFlowGen/sample_c_source/sample_enum.c/Day__operator_=.gml" TargetMode="External"/><Relationship Id="rId159" Type="http://schemas.openxmlformats.org/officeDocument/2006/relationships/hyperlink" Target="result_yFlowGen/sample_c_source/sample_c_source_compx/sample9.cpp/main.gml" TargetMode="External"/><Relationship Id="rId170" Type="http://schemas.openxmlformats.org/officeDocument/2006/relationships/hyperlink" Target="result_yFlowGen/sample_c_source/sample_c_source_compx/CamCardDir/CamCardDlg.cpp/CCamCardDlg__OnClose.gml" TargetMode="External"/><Relationship Id="rId226" Type="http://schemas.openxmlformats.org/officeDocument/2006/relationships/hyperlink" Target="result_yFlowGen/sample_c_source/test_sample/sample2.c/sub1.gml" TargetMode="External"/><Relationship Id="rId268" Type="http://schemas.openxmlformats.org/officeDocument/2006/relationships/hyperlink" Target="result_yFlowGen/sample_cpp_source/sample_namaspace.cpp/main.gml" TargetMode="External"/><Relationship Id="rId32" Type="http://schemas.openxmlformats.org/officeDocument/2006/relationships/hyperlink" Target="result_yFlowGen/sample_c_source/sample_define.c/main_2.gml" TargetMode="External"/><Relationship Id="rId74" Type="http://schemas.openxmlformats.org/officeDocument/2006/relationships/hyperlink" Target="result_yFlowGen/sample_c_source/sample_enum.c/Day__operator!=___2.gml" TargetMode="External"/><Relationship Id="rId128" Type="http://schemas.openxmlformats.org/officeDocument/2006/relationships/hyperlink" Target="result_yFlowGen/sample_c_source/sample_c_source_compx/sample5.cpp/computer_move.gml" TargetMode="External"/><Relationship Id="rId5" Type="http://schemas.openxmlformats.org/officeDocument/2006/relationships/hyperlink" Target="result_yFlowGen/sample_c_source/sample_compx.c/func_f.gml" TargetMode="External"/><Relationship Id="rId181" Type="http://schemas.openxmlformats.org/officeDocument/2006/relationships/hyperlink" Target="result_yFlowGen/sample_c_source/sample_c_source_compx/CamCardDir/CamCardDlg.cpp/SelectFolderDlg.gml" TargetMode="External"/><Relationship Id="rId237" Type="http://schemas.openxmlformats.org/officeDocument/2006/relationships/hyperlink" Target="result_yFlowGen/sample_c_source/test_sample/sample5.c/sub6.gml" TargetMode="External"/><Relationship Id="rId279" Type="http://schemas.openxmlformats.org/officeDocument/2006/relationships/hyperlink" Target="result_yFlowGen/sample_cpp_source/sample_namaspace.cpp/Buffer.gml" TargetMode="External"/><Relationship Id="rId43" Type="http://schemas.openxmlformats.org/officeDocument/2006/relationships/hyperlink" Target="sample_c_source/sample_enum.c" TargetMode="External"/><Relationship Id="rId139" Type="http://schemas.openxmlformats.org/officeDocument/2006/relationships/hyperlink" Target="result_yFlowGen/sample_c_source/sample_c_source_compx/sample6.cpp/CGammaRamp__GetDeviceGammaRamp.gml" TargetMode="External"/><Relationship Id="rId290" Type="http://schemas.openxmlformats.org/officeDocument/2006/relationships/hyperlink" Target="result_yFlowGen/sample_cpp_source/sample_union.cpp/main2.gml" TargetMode="External"/><Relationship Id="rId85" Type="http://schemas.openxmlformats.org/officeDocument/2006/relationships/hyperlink" Target="result_yFlowGen/sample_c_source/sample_loop.c/main.gml" TargetMode="External"/><Relationship Id="rId150" Type="http://schemas.openxmlformats.org/officeDocument/2006/relationships/hyperlink" Target="result_yFlowGen/sample_c_source/sample_c_source_compx/sample8.cpp/append.gml" TargetMode="External"/><Relationship Id="rId192" Type="http://schemas.openxmlformats.org/officeDocument/2006/relationships/hyperlink" Target="sample_c_source/sample_c_source_compx/sample_NK/FormScore.cpp" TargetMode="External"/><Relationship Id="rId206" Type="http://schemas.openxmlformats.org/officeDocument/2006/relationships/hyperlink" Target="result_yFlowGen/sample_c_source/test_sample/sample1.c/Point.gml" TargetMode="External"/><Relationship Id="rId248" Type="http://schemas.openxmlformats.org/officeDocument/2006/relationships/hyperlink" Target="result_yFlowGen.html" TargetMode="External"/><Relationship Id="rId12" Type="http://schemas.openxmlformats.org/officeDocument/2006/relationships/hyperlink" Target="result_yFlowGen/sample_c_source/sample_CPP.c/myswap_int_.gml" TargetMode="External"/><Relationship Id="rId33" Type="http://schemas.openxmlformats.org/officeDocument/2006/relationships/hyperlink" Target="result_yFlowGen/sample_c_source/sample_define.c/Test01.gml" TargetMode="External"/><Relationship Id="rId108" Type="http://schemas.openxmlformats.org/officeDocument/2006/relationships/hyperlink" Target="sample_c_source/sample_c_source_compx/sample10.cpp" TargetMode="External"/><Relationship Id="rId129" Type="http://schemas.openxmlformats.org/officeDocument/2006/relationships/hyperlink" Target="result_yFlowGen/sample_c_source/sample_c_source_compx/sample5.cpp/make_move.gml" TargetMode="External"/><Relationship Id="rId280" Type="http://schemas.openxmlformats.org/officeDocument/2006/relationships/hyperlink" Target="sample_cpp_source/sample_printf.cpp" TargetMode="External"/><Relationship Id="rId54" Type="http://schemas.openxmlformats.org/officeDocument/2006/relationships/hyperlink" Target="result_yFlowGen/sample_c_source/sample_enum.c/main4.gml" TargetMode="External"/><Relationship Id="rId75" Type="http://schemas.openxmlformats.org/officeDocument/2006/relationships/hyperlink" Target="result_yFlowGen/sample_c_source/sample_enum.c/Day__fromString.gml" TargetMode="External"/><Relationship Id="rId96" Type="http://schemas.openxmlformats.org/officeDocument/2006/relationships/hyperlink" Target="result_yFlowGen/sample_c_source/sample_switch.c/switchsample4.gml" TargetMode="External"/><Relationship Id="rId140" Type="http://schemas.openxmlformats.org/officeDocument/2006/relationships/hyperlink" Target="result_yFlowGen/sample_c_source/sample_c_source_compx/sample6.cpp/CGammaRamp__SetBrightness.gml" TargetMode="External"/><Relationship Id="rId161" Type="http://schemas.openxmlformats.org/officeDocument/2006/relationships/hyperlink" Target="result_yFlowGen/sample_c_source/sample_c_source_compx/CamCardDir/CamCard.cpp/CCamCardApp__CCamCardApp.gml" TargetMode="External"/><Relationship Id="rId182" Type="http://schemas.openxmlformats.org/officeDocument/2006/relationships/hyperlink" Target="sample_c_source/sample_c_source_compx/CamCardDir/Excell.cpp" TargetMode="External"/><Relationship Id="rId217" Type="http://schemas.openxmlformats.org/officeDocument/2006/relationships/hyperlink" Target="result_yFlowGen/sample_c_source/test_sample/sample1.c/main___10.gml" TargetMode="External"/><Relationship Id="rId6" Type="http://schemas.openxmlformats.org/officeDocument/2006/relationships/hyperlink" Target="result_yFlowGen/sample_c_source/sample_compx.c/func_g.gml" TargetMode="External"/><Relationship Id="rId238" Type="http://schemas.openxmlformats.org/officeDocument/2006/relationships/hyperlink" Target="result_yFlowGen/sample_c_source/test_sample/sample5.c/sub7.gml" TargetMode="External"/><Relationship Id="rId259" Type="http://schemas.openxmlformats.org/officeDocument/2006/relationships/hyperlink" Target="result_yFlowGen/sample_cpp_source/sample_event.cpp/EventReceiver.gml" TargetMode="External"/><Relationship Id="rId23" Type="http://schemas.openxmlformats.org/officeDocument/2006/relationships/hyperlink" Target="result_yFlowGen/sample_c_source/sample_CPP.c/main___6.gml" TargetMode="External"/><Relationship Id="rId119" Type="http://schemas.openxmlformats.org/officeDocument/2006/relationships/hyperlink" Target="result_yFlowGen/sample_c_source/sample_c_source_compx/sample3.cpp/MazeGame.gml" TargetMode="External"/><Relationship Id="rId270" Type="http://schemas.openxmlformats.org/officeDocument/2006/relationships/hyperlink" Target="result_yFlowGen/sample_cpp_source/sample_namaspace.cpp/B.gml" TargetMode="External"/><Relationship Id="rId291" Type="http://schemas.openxmlformats.org/officeDocument/2006/relationships/hyperlink" Target="result_yFlowGen/sample_cpp_source/sample_union.cpp/main3.gml" TargetMode="External"/><Relationship Id="rId44" Type="http://schemas.openxmlformats.org/officeDocument/2006/relationships/hyperlink" Target="result_yFlowGen/sample_c_source/sample_enum.c/main.gml" TargetMode="External"/><Relationship Id="rId65" Type="http://schemas.openxmlformats.org/officeDocument/2006/relationships/hyperlink" Target="result_yFlowGen/sample_c_source/sample_enum.c/Day__operator____2.gml" TargetMode="External"/><Relationship Id="rId86" Type="http://schemas.openxmlformats.org/officeDocument/2006/relationships/hyperlink" Target="result_yFlowGen/sample_c_source/sample_loop.c/CheckEmptyElse.gml" TargetMode="External"/><Relationship Id="rId130" Type="http://schemas.openxmlformats.org/officeDocument/2006/relationships/hyperlink" Target="result_yFlowGen/sample_c_source/sample_c_source_compx/sample5.cpp/main.gml" TargetMode="External"/><Relationship Id="rId151" Type="http://schemas.openxmlformats.org/officeDocument/2006/relationships/hyperlink" Target="result_yFlowGen/sample_c_source/sample_c_source_compx/sample8.cpp/add.gml" TargetMode="External"/><Relationship Id="rId172" Type="http://schemas.openxmlformats.org/officeDocument/2006/relationships/hyperlink" Target="result_yFlowGen/sample_c_source/sample_c_source_compx/CamCardDir/CamCardDlg.cpp/CCamCardDlg__OnBnClickedButtonRegJpgFolder.gml" TargetMode="External"/><Relationship Id="rId193" Type="http://schemas.openxmlformats.org/officeDocument/2006/relationships/hyperlink" Target="sample_c_source/sample_c_source_compx/sample_NK/Hello.cpp" TargetMode="External"/><Relationship Id="rId207" Type="http://schemas.openxmlformats.org/officeDocument/2006/relationships/hyperlink" Target="result_yFlowGen/sample_c_source/test_sample/sample1.c/Point_Type___Point.gml" TargetMode="External"/><Relationship Id="rId228" Type="http://schemas.openxmlformats.org/officeDocument/2006/relationships/hyperlink" Target="result_yFlowGen/sample_c_source/test_sample/sample2.c/struct_test.gml" TargetMode="External"/><Relationship Id="rId249" Type="http://schemas.openxmlformats.org/officeDocument/2006/relationships/hyperlink" Target="sample_cpp_source/sample_break.cpp" TargetMode="External"/><Relationship Id="rId13" Type="http://schemas.openxmlformats.org/officeDocument/2006/relationships/hyperlink" Target="result_yFlowGen/sample_c_source/sample_CPP.c/main___1.gml" TargetMode="External"/><Relationship Id="rId109" Type="http://schemas.openxmlformats.org/officeDocument/2006/relationships/hyperlink" Target="result_yFlowGen/sample_c_source/sample_c_source_compx/sample10.cpp/myswap.gml" TargetMode="External"/><Relationship Id="rId260" Type="http://schemas.openxmlformats.org/officeDocument/2006/relationships/hyperlink" Target="result_yFlowGen/sample_cpp_source/sample_event.cpp/main.gml" TargetMode="External"/><Relationship Id="rId281" Type="http://schemas.openxmlformats.org/officeDocument/2006/relationships/hyperlink" Target="result_yFlowGen/sample_cpp_source/sample_printf.cpp/main.gml" TargetMode="External"/><Relationship Id="rId34" Type="http://schemas.openxmlformats.org/officeDocument/2006/relationships/hyperlink" Target="result_yFlowGen/sample_c_source/sample_define.c/Test02.gml" TargetMode="External"/><Relationship Id="rId55" Type="http://schemas.openxmlformats.org/officeDocument/2006/relationships/hyperlink" Target="result_yFlowGen/sample_c_source/sample_enum.c/Day__Day.gml" TargetMode="External"/><Relationship Id="rId76" Type="http://schemas.openxmlformats.org/officeDocument/2006/relationships/hyperlink" Target="result_yFlowGen/sample_c_source/sample_enum.c/Day__toString.gml" TargetMode="External"/><Relationship Id="rId97" Type="http://schemas.openxmlformats.org/officeDocument/2006/relationships/hyperlink" Target="sample_c_source/sample_while.c" TargetMode="External"/><Relationship Id="rId120" Type="http://schemas.openxmlformats.org/officeDocument/2006/relationships/hyperlink" Target="result_yFlowGen/sample_c_source/sample_c_source_compx/sample3.cpp/MazeTitle.gml" TargetMode="External"/><Relationship Id="rId141" Type="http://schemas.openxmlformats.org/officeDocument/2006/relationships/hyperlink" Target="result_yFlowGen/sample_c_source/sample_c_source_compx/sample6.cpp/WinMain.gml" TargetMode="External"/><Relationship Id="rId7" Type="http://schemas.openxmlformats.org/officeDocument/2006/relationships/hyperlink" Target="result_yFlowGen/sample_c_source/sample_compx.c/func_if.gml" TargetMode="External"/><Relationship Id="rId162" Type="http://schemas.openxmlformats.org/officeDocument/2006/relationships/hyperlink" Target="result_yFlowGen/sample_c_source/sample_c_source_compx/CamCardDir/CamCard.cpp/CCamCardApp__InitInstance.gml" TargetMode="External"/><Relationship Id="rId183" Type="http://schemas.openxmlformats.org/officeDocument/2006/relationships/hyperlink" Target="sample_c_source/sample_c_source_compx/CamCardDir/stdafx.cpp" TargetMode="External"/><Relationship Id="rId218" Type="http://schemas.openxmlformats.org/officeDocument/2006/relationships/hyperlink" Target="result_yFlowGen/sample_c_source/test_sample/sample1.c/main___11.gml" TargetMode="External"/><Relationship Id="rId239" Type="http://schemas.openxmlformats.org/officeDocument/2006/relationships/hyperlink" Target="sample_c_source/test_sample/sample6.c" TargetMode="External"/><Relationship Id="rId250" Type="http://schemas.openxmlformats.org/officeDocument/2006/relationships/hyperlink" Target="result_yFlowGen/sample_cpp_source/sample_break.cpp/main.gml" TargetMode="External"/><Relationship Id="rId271" Type="http://schemas.openxmlformats.org/officeDocument/2006/relationships/hyperlink" Target="result_yFlowGen/sample_cpp_source/sample_namaspace.cpp/main___1.gml" TargetMode="External"/><Relationship Id="rId292" Type="http://schemas.openxmlformats.org/officeDocument/2006/relationships/hyperlink" Target="sample_cpp_source/sample_while.CPP" TargetMode="External"/><Relationship Id="rId24" Type="http://schemas.openxmlformats.org/officeDocument/2006/relationships/hyperlink" Target="result_yFlowGen/sample_c_source/sample_CPP.c/main___7.gml" TargetMode="External"/><Relationship Id="rId45" Type="http://schemas.openxmlformats.org/officeDocument/2006/relationships/hyperlink" Target="result_yFlowGen/sample_c_source/sample_enum.c/aaa.gml" TargetMode="External"/><Relationship Id="rId66" Type="http://schemas.openxmlformats.org/officeDocument/2006/relationships/hyperlink" Target="result_yFlowGen/sample_c_source/sample_enum.c/Day__operator____3.gml" TargetMode="External"/><Relationship Id="rId87" Type="http://schemas.openxmlformats.org/officeDocument/2006/relationships/hyperlink" Target="result_yFlowGen/sample_c_source/sample_loop.c/Uartinter.gml" TargetMode="External"/><Relationship Id="rId110" Type="http://schemas.openxmlformats.org/officeDocument/2006/relationships/hyperlink" Target="result_yFlowGen/sample_c_source/sample_c_source_compx/sample10.cpp/main.gml" TargetMode="External"/><Relationship Id="rId131" Type="http://schemas.openxmlformats.org/officeDocument/2006/relationships/hyperlink" Target="sample_c_source/sample_c_source_compx/sample6.cpp" TargetMode="External"/><Relationship Id="rId152" Type="http://schemas.openxmlformats.org/officeDocument/2006/relationships/hyperlink" Target="result_yFlowGen/sample_c_source/sample_c_source_compx/sample8.cpp/addafter.gml" TargetMode="External"/><Relationship Id="rId173" Type="http://schemas.openxmlformats.org/officeDocument/2006/relationships/hyperlink" Target="result_yFlowGen/sample_c_source/sample_c_source_compx/CamCardDir/CamCardDlg.cpp/CCamCardDlg__OnBnClickedRead.gml" TargetMode="External"/><Relationship Id="rId194" Type="http://schemas.openxmlformats.org/officeDocument/2006/relationships/hyperlink" Target="result_yFlowGen/sample_c_source/sample_c_source_compx/sample_NK/Hello.cpp/main.gml" TargetMode="External"/><Relationship Id="rId208" Type="http://schemas.openxmlformats.org/officeDocument/2006/relationships/hyperlink" Target="result_yFlowGen/sample_c_source/test_sample/sample1.c/Point_Type___pr.gml" TargetMode="External"/><Relationship Id="rId229" Type="http://schemas.openxmlformats.org/officeDocument/2006/relationships/hyperlink" Target="sample_c_source/test_sample/sample3.c" TargetMode="External"/><Relationship Id="rId240" Type="http://schemas.openxmlformats.org/officeDocument/2006/relationships/hyperlink" Target="result_yFlowGen/sample_c_source/test_sample/sample6.c/sub7.gml" TargetMode="External"/><Relationship Id="rId261" Type="http://schemas.openxmlformats.org/officeDocument/2006/relationships/hyperlink" Target="sample_cpp_source/sample_extern.cpp" TargetMode="External"/><Relationship Id="rId14" Type="http://schemas.openxmlformats.org/officeDocument/2006/relationships/hyperlink" Target="result_yFlowGen/sample_c_source/sample_CPP.c/myswap___2.gml" TargetMode="External"/><Relationship Id="rId35" Type="http://schemas.openxmlformats.org/officeDocument/2006/relationships/hyperlink" Target="result_yFlowGen/sample_c_source/sample_define.c/Test03.gml" TargetMode="External"/><Relationship Id="rId56" Type="http://schemas.openxmlformats.org/officeDocument/2006/relationships/hyperlink" Target="result_yFlowGen/sample_c_source/sample_enum.c/Day__Day___1.gml" TargetMode="External"/><Relationship Id="rId77" Type="http://schemas.openxmlformats.org/officeDocument/2006/relationships/hyperlink" Target="result_yFlowGen/sample_c_source/sample_enum.c/Day__toValue.gml" TargetMode="External"/><Relationship Id="rId100" Type="http://schemas.openxmlformats.org/officeDocument/2006/relationships/hyperlink" Target="sample_c_source/sample_c_source_compx/class.cpp" TargetMode="External"/><Relationship Id="rId282" Type="http://schemas.openxmlformats.org/officeDocument/2006/relationships/hyperlink" Target="sample_cpp_source/sample_try.cpp" TargetMode="External"/><Relationship Id="rId8" Type="http://schemas.openxmlformats.org/officeDocument/2006/relationships/hyperlink" Target="sample_c_source/sample_CPP.c" TargetMode="External"/><Relationship Id="rId98" Type="http://schemas.openxmlformats.org/officeDocument/2006/relationships/hyperlink" Target="result_yFlowGen/sample_c_source/sample_while.c/main1.gml" TargetMode="External"/><Relationship Id="rId121" Type="http://schemas.openxmlformats.org/officeDocument/2006/relationships/hyperlink" Target="result_yFlowGen/sample_c_source/sample_c_source_compx/sample3.cpp/main.gml" TargetMode="External"/><Relationship Id="rId142" Type="http://schemas.openxmlformats.org/officeDocument/2006/relationships/hyperlink" Target="sample_c_source/sample_c_source_compx/sample7.cpp" TargetMode="External"/><Relationship Id="rId163" Type="http://schemas.openxmlformats.org/officeDocument/2006/relationships/hyperlink" Target="sample_c_source/sample_c_source_compx/CamCardDir/CamCardDlg.cpp" TargetMode="External"/><Relationship Id="rId184" Type="http://schemas.openxmlformats.org/officeDocument/2006/relationships/hyperlink" Target="sample_c_source/sample_c_source_compx/sample_NK/AssemblyInfo.cpp" TargetMode="External"/><Relationship Id="rId219" Type="http://schemas.openxmlformats.org/officeDocument/2006/relationships/hyperlink" Target="result_yFlowGen/sample_c_source/test_sample/sample1.c/main___12.gml" TargetMode="External"/><Relationship Id="rId230" Type="http://schemas.openxmlformats.org/officeDocument/2006/relationships/hyperlink" Target="result_yFlowGen/sample_c_source/test_sample/sample3.c/sub1.gml" TargetMode="External"/><Relationship Id="rId251" Type="http://schemas.openxmlformats.org/officeDocument/2006/relationships/hyperlink" Target="result_yFlowGen/sample_cpp_source/sample_break.cpp/main___1.gml" TargetMode="External"/><Relationship Id="rId25" Type="http://schemas.openxmlformats.org/officeDocument/2006/relationships/hyperlink" Target="result_yFlowGen/sample_c_source/sample_CPP.c/main___8.gml" TargetMode="External"/><Relationship Id="rId46" Type="http://schemas.openxmlformats.org/officeDocument/2006/relationships/hyperlink" Target="result_yFlowGen/sample_c_source/sample_enum.c/bbb.gml" TargetMode="External"/><Relationship Id="rId67" Type="http://schemas.openxmlformats.org/officeDocument/2006/relationships/hyperlink" Target="result_yFlowGen/sample_c_source/sample_enum.c/Day__operator_=___2.gml" TargetMode="External"/><Relationship Id="rId272" Type="http://schemas.openxmlformats.org/officeDocument/2006/relationships/hyperlink" Target="result_yFlowGen/sample_cpp_source/sample_namaspace.cpp/X.gml" TargetMode="External"/><Relationship Id="rId293" Type="http://schemas.openxmlformats.org/officeDocument/2006/relationships/hyperlink" Target="result_yFlowGen/sample_cpp_source/sample_while.CPP/main1.gml" TargetMode="External"/><Relationship Id="rId88" Type="http://schemas.openxmlformats.org/officeDocument/2006/relationships/hyperlink" Target="sample_c_source/sample_retrun_exit.c" TargetMode="External"/><Relationship Id="rId111" Type="http://schemas.openxmlformats.org/officeDocument/2006/relationships/hyperlink" Target="sample_c_source/sample_c_source_compx/sample11.cpp" TargetMode="External"/><Relationship Id="rId132" Type="http://schemas.openxmlformats.org/officeDocument/2006/relationships/hyperlink" Target="result_yFlowGen/sample_c_source/sample_c_source_compx/sample6.cpp/CGammaRamp.gml" TargetMode="External"/><Relationship Id="rId153" Type="http://schemas.openxmlformats.org/officeDocument/2006/relationships/hyperlink" Target="result_yFlowGen/sample_c_source/sample_c_source_compx/sample8.cpp/insert.gml" TargetMode="External"/><Relationship Id="rId174" Type="http://schemas.openxmlformats.org/officeDocument/2006/relationships/hyperlink" Target="result_yFlowGen/sample_c_source/sample_c_source_compx/CamCardDir/CamCardDlg.cpp/ThreadFunc.gml" TargetMode="External"/><Relationship Id="rId195" Type="http://schemas.openxmlformats.org/officeDocument/2006/relationships/hyperlink" Target="sample_c_source/sample_c_source_compx/sample_NK/stdafx.cpp" TargetMode="External"/><Relationship Id="rId209" Type="http://schemas.openxmlformats.org/officeDocument/2006/relationships/hyperlink" Target="result_yFlowGen/sample_c_source/test_sample/sample1.c/main___3.gml" TargetMode="External"/><Relationship Id="rId220" Type="http://schemas.openxmlformats.org/officeDocument/2006/relationships/hyperlink" Target="sample_c_source/test_sample/sample10.c" TargetMode="External"/><Relationship Id="rId241" Type="http://schemas.openxmlformats.org/officeDocument/2006/relationships/hyperlink" Target="sample_c_source/test_sample/sample7.c" TargetMode="External"/><Relationship Id="rId15" Type="http://schemas.openxmlformats.org/officeDocument/2006/relationships/hyperlink" Target="result_yFlowGen/sample_c_source/sample_CPP.c/main___2.gml" TargetMode="External"/><Relationship Id="rId36" Type="http://schemas.openxmlformats.org/officeDocument/2006/relationships/hyperlink" Target="result_yFlowGen/sample_c_source/sample_define.c/Test04.gml" TargetMode="External"/><Relationship Id="rId57" Type="http://schemas.openxmlformats.org/officeDocument/2006/relationships/hyperlink" Target="result_yFlowGen/sample_c_source/sample_enum.c/Day__Day___2.gml" TargetMode="External"/><Relationship Id="rId262" Type="http://schemas.openxmlformats.org/officeDocument/2006/relationships/hyperlink" Target="result_yFlowGen/sample_cpp_source/sample_extern.cpp/_quot;C_quot;.gml" TargetMode="External"/><Relationship Id="rId283" Type="http://schemas.openxmlformats.org/officeDocument/2006/relationships/hyperlink" Target="result_yFlowGen/sample_cpp_source/sample_try.cpp/try_fnc.gml" TargetMode="External"/><Relationship Id="rId78" Type="http://schemas.openxmlformats.org/officeDocument/2006/relationships/hyperlink" Target="sample_c_source/sample_goto.c" TargetMode="External"/><Relationship Id="rId99" Type="http://schemas.openxmlformats.org/officeDocument/2006/relationships/hyperlink" Target="result_yFlowGen/sample_c_source/sample_while.c/main2.gml" TargetMode="External"/><Relationship Id="rId101" Type="http://schemas.openxmlformats.org/officeDocument/2006/relationships/hyperlink" Target="result_yFlowGen/sample_c_source/sample_c_source_compx/class.cpp/Color.gml" TargetMode="External"/><Relationship Id="rId122" Type="http://schemas.openxmlformats.org/officeDocument/2006/relationships/hyperlink" Target="sample_c_source/sample_c_source_compx/sample5.cpp" TargetMode="External"/><Relationship Id="rId143" Type="http://schemas.openxmlformats.org/officeDocument/2006/relationships/hyperlink" Target="result_yFlowGen/sample_c_source/sample_c_source_compx/sample7.cpp/main.gml" TargetMode="External"/><Relationship Id="rId164" Type="http://schemas.openxmlformats.org/officeDocument/2006/relationships/hyperlink" Target="result_yFlowGen/sample_c_source/sample_c_source_compx/CamCardDir/CamCardDlg.cpp/CCamCardDlg__CCamCardDlg.gml" TargetMode="External"/><Relationship Id="rId185" Type="http://schemas.openxmlformats.org/officeDocument/2006/relationships/hyperlink" Target="sample_c_source/sample_c_source_compx/sample_NK/Dice.cpp" TargetMode="External"/><Relationship Id="rId9" Type="http://schemas.openxmlformats.org/officeDocument/2006/relationships/hyperlink" Target="result_yFlowGen/sample_c_source/sample_CPP.c/myswap.gml" TargetMode="External"/><Relationship Id="rId210" Type="http://schemas.openxmlformats.org/officeDocument/2006/relationships/hyperlink" Target="result_yFlowGen/sample_c_source/test_sample/sample1.c/myswap___3.gml" TargetMode="External"/><Relationship Id="rId26" Type="http://schemas.openxmlformats.org/officeDocument/2006/relationships/hyperlink" Target="result_yFlowGen/sample_c_source/sample_CPP.c/main___9.gml" TargetMode="External"/><Relationship Id="rId231" Type="http://schemas.openxmlformats.org/officeDocument/2006/relationships/hyperlink" Target="result_yFlowGen/sample_c_source/test_sample/sample3.c/main.gml" TargetMode="External"/><Relationship Id="rId252" Type="http://schemas.openxmlformats.org/officeDocument/2006/relationships/hyperlink" Target="result_yFlowGen/sample_cpp_source/sample_break.cpp/CCamCardDlg__PreTranslateMessage.gml" TargetMode="External"/><Relationship Id="rId273" Type="http://schemas.openxmlformats.org/officeDocument/2006/relationships/hyperlink" Target="result_yFlowGen/sample_cpp_source/sample_namaspace.cpp/Base.gml" TargetMode="External"/><Relationship Id="rId294" Type="http://schemas.openxmlformats.org/officeDocument/2006/relationships/hyperlink" Target="result_yFlowGen/sample_cpp_source/sample_while.CPP/main2.gml" TargetMode="External"/><Relationship Id="rId47" Type="http://schemas.openxmlformats.org/officeDocument/2006/relationships/hyperlink" Target="result_yFlowGen/sample_c_source/sample_enum.c/main2.gml" TargetMode="External"/><Relationship Id="rId68" Type="http://schemas.openxmlformats.org/officeDocument/2006/relationships/hyperlink" Target="result_yFlowGen/sample_c_source/sample_enum.c/Day__operator_=___3.gml" TargetMode="External"/><Relationship Id="rId89" Type="http://schemas.openxmlformats.org/officeDocument/2006/relationships/hyperlink" Target="result_yFlowGen/sample_c_source/sample_retrun_exit.c/return_test1.gml" TargetMode="External"/><Relationship Id="rId112" Type="http://schemas.openxmlformats.org/officeDocument/2006/relationships/hyperlink" Target="sample_c_source/sample_c_source_compx/sample12.cpp" TargetMode="External"/><Relationship Id="rId133" Type="http://schemas.openxmlformats.org/officeDocument/2006/relationships/hyperlink" Target="result_yFlowGen/sample_c_source/sample_c_source_compx/sample6.cpp/CGammaRamp__CGammaRamp.gml" TargetMode="External"/><Relationship Id="rId154" Type="http://schemas.openxmlformats.org/officeDocument/2006/relationships/hyperlink" Target="result_yFlowGen/sample_c_source/sample_c_source_compx/sample8.cpp/delete.gml" TargetMode="External"/><Relationship Id="rId175" Type="http://schemas.openxmlformats.org/officeDocument/2006/relationships/hyperlink" Target="result_yFlowGen/sample_c_source/sample_c_source_compx/CamCardDir/CamCardDlg.cpp/CCamCardDlg__GetCode.gml" TargetMode="External"/><Relationship Id="rId196" Type="http://schemas.openxmlformats.org/officeDocument/2006/relationships/hyperlink" Target="sample_c_source/test_sample/sample0.cpp" TargetMode="External"/><Relationship Id="rId200" Type="http://schemas.openxmlformats.org/officeDocument/2006/relationships/hyperlink" Target="result_yFlowGen/sample_c_source/test_sample/sample1.c/main.gml" TargetMode="External"/><Relationship Id="rId16" Type="http://schemas.openxmlformats.org/officeDocument/2006/relationships/hyperlink" Target="result_yFlowGen/sample_c_source/sample_CPP.c/Point.gml" TargetMode="External"/><Relationship Id="rId221" Type="http://schemas.openxmlformats.org/officeDocument/2006/relationships/hyperlink" Target="result_yFlowGen/sample_c_source/test_sample/sample10.c/my_space.gml" TargetMode="External"/><Relationship Id="rId242" Type="http://schemas.openxmlformats.org/officeDocument/2006/relationships/hyperlink" Target="result_yFlowGen/sample_c_source/test_sample/sample7.c/sub7.gml" TargetMode="External"/><Relationship Id="rId263" Type="http://schemas.openxmlformats.org/officeDocument/2006/relationships/hyperlink" Target="result_yFlowGen/sample_cpp_source/sample_extern.cpp/_quot;C_quot;___1.gml" TargetMode="External"/><Relationship Id="rId284" Type="http://schemas.openxmlformats.org/officeDocument/2006/relationships/hyperlink" Target="result_yFlowGen/sample_cpp_source/sample_try.cpp/GetNetworkResource.gml" TargetMode="External"/><Relationship Id="rId37" Type="http://schemas.openxmlformats.org/officeDocument/2006/relationships/hyperlink" Target="result_yFlowGen/sample_c_source/sample_define.c/sub_def_samples.gml" TargetMode="External"/><Relationship Id="rId58" Type="http://schemas.openxmlformats.org/officeDocument/2006/relationships/hyperlink" Target="result_yFlowGen/sample_c_source/sample_enum.c/Day__operator=.gml" TargetMode="External"/><Relationship Id="rId79" Type="http://schemas.openxmlformats.org/officeDocument/2006/relationships/hyperlink" Target="result_yFlowGen/sample_c_source/sample_goto.c/main.gml" TargetMode="External"/><Relationship Id="rId102" Type="http://schemas.openxmlformats.org/officeDocument/2006/relationships/hyperlink" Target="sample_c_source/sample_c_source_compx/sample0.cpp" TargetMode="External"/><Relationship Id="rId123" Type="http://schemas.openxmlformats.org/officeDocument/2006/relationships/hyperlink" Target="result_yFlowGen/sample_c_source/sample_c_source_compx/sample5.cpp/format_grid.gml" TargetMode="External"/><Relationship Id="rId144" Type="http://schemas.openxmlformats.org/officeDocument/2006/relationships/hyperlink" Target="result_yFlowGen/sample_c_source/sample_c_source_compx/sample7.cpp/initDatabase.gml" TargetMode="External"/><Relationship Id="rId90" Type="http://schemas.openxmlformats.org/officeDocument/2006/relationships/hyperlink" Target="result_yFlowGen/sample_c_source/sample_retrun_exit.c/exit_test1.gml" TargetMode="External"/><Relationship Id="rId165" Type="http://schemas.openxmlformats.org/officeDocument/2006/relationships/hyperlink" Target="result_yFlowGen/sample_c_source/sample_c_source_compx/CamCardDir/CamCardDlg.cpp/CCamCardDlg__DoDataExchange.gml" TargetMode="External"/><Relationship Id="rId186" Type="http://schemas.openxmlformats.org/officeDocument/2006/relationships/hyperlink" Target="result_yFlowGen/sample_c_source/sample_c_source_compx/sample_NK/Dice.cpp/Dice__Dice.gml" TargetMode="External"/><Relationship Id="rId211" Type="http://schemas.openxmlformats.org/officeDocument/2006/relationships/hyperlink" Target="result_yFlowGen/sample_c_source/test_sample/sample1.c/main___4.gml" TargetMode="External"/><Relationship Id="rId232" Type="http://schemas.openxmlformats.org/officeDocument/2006/relationships/hyperlink" Target="result_yFlowGen/sample_c_source/test_sample/sample3.c/sub2.gml" TargetMode="External"/><Relationship Id="rId253" Type="http://schemas.openxmlformats.org/officeDocument/2006/relationships/hyperlink" Target="sample_cpp_source/sample_continue.cpp" TargetMode="External"/><Relationship Id="rId274" Type="http://schemas.openxmlformats.org/officeDocument/2006/relationships/hyperlink" Target="result_yFlowGen/sample_cpp_source/sample_namaspace.cpp/Base___1.gml" TargetMode="External"/><Relationship Id="rId27" Type="http://schemas.openxmlformats.org/officeDocument/2006/relationships/hyperlink" Target="result_yFlowGen/sample_c_source/sample_CPP.c/main___10.gml" TargetMode="External"/><Relationship Id="rId48" Type="http://schemas.openxmlformats.org/officeDocument/2006/relationships/hyperlink" Target="result_yFlowGen/sample_c_source/sample_enum.c/main3.gml" TargetMode="External"/><Relationship Id="rId69" Type="http://schemas.openxmlformats.org/officeDocument/2006/relationships/hyperlink" Target="result_yFlowGen/sample_c_source/sample_enum.c/Day__operator==.gml" TargetMode="External"/><Relationship Id="rId113" Type="http://schemas.openxmlformats.org/officeDocument/2006/relationships/hyperlink" Target="result_yFlowGen/sample_c_source/sample_c_source_compx/sample12.cpp/main.gml" TargetMode="External"/><Relationship Id="rId134" Type="http://schemas.openxmlformats.org/officeDocument/2006/relationships/hyperlink" Target="result_yFlowGen/sample_c_source/sample_c_source_compx/sample6.cpp/CGammaRamp__~CGammaRamp.gml" TargetMode="External"/><Relationship Id="rId80" Type="http://schemas.openxmlformats.org/officeDocument/2006/relationships/hyperlink" Target="sample_c_source/sample_if.c" TargetMode="External"/><Relationship Id="rId155" Type="http://schemas.openxmlformats.org/officeDocument/2006/relationships/hyperlink" Target="result_yFlowGen/sample_c_source/sample_c_source_compx/sample8.cpp/display.gml" TargetMode="External"/><Relationship Id="rId176" Type="http://schemas.openxmlformats.org/officeDocument/2006/relationships/hyperlink" Target="result_yFlowGen/sample_c_source/sample_c_source_compx/CamCardDir/CamCardDlg.cpp/CCamCardDlg__GetCsv.gml" TargetMode="External"/><Relationship Id="rId197" Type="http://schemas.openxmlformats.org/officeDocument/2006/relationships/hyperlink" Target="result_yFlowGen/sample_c_source/test_sample/sample0.cpp/sample_fnc.gml" TargetMode="External"/><Relationship Id="rId201" Type="http://schemas.openxmlformats.org/officeDocument/2006/relationships/hyperlink" Target="result_yFlowGen/sample_c_source/test_sample/sample1.c/myswap___1.gml" TargetMode="External"/><Relationship Id="rId222" Type="http://schemas.openxmlformats.org/officeDocument/2006/relationships/hyperlink" Target="result_yFlowGen/sample_c_source/test_sample/sample10.c/f.gml" TargetMode="External"/><Relationship Id="rId243" Type="http://schemas.openxmlformats.org/officeDocument/2006/relationships/hyperlink" Target="sample_c_source/test_sample/sample8.c" TargetMode="External"/><Relationship Id="rId264" Type="http://schemas.openxmlformats.org/officeDocument/2006/relationships/hyperlink" Target="result_yFlowGen/sample_cpp_source/sample_extern.cpp/ShowChar.gml" TargetMode="External"/><Relationship Id="rId285" Type="http://schemas.openxmlformats.org/officeDocument/2006/relationships/hyperlink" Target="result_yFlowGen/sample_cpp_source/sample_try.cpp/System__Exception.gml" TargetMode="External"/><Relationship Id="rId17" Type="http://schemas.openxmlformats.org/officeDocument/2006/relationships/hyperlink" Target="result_yFlowGen/sample_c_source/sample_CPP.c/Point_Type___Point.gml" TargetMode="External"/><Relationship Id="rId38" Type="http://schemas.openxmlformats.org/officeDocument/2006/relationships/hyperlink" Target="result_yFlowGen/sample_c_source/sample_define.c/def_zero_sample.gml" TargetMode="External"/><Relationship Id="rId59" Type="http://schemas.openxmlformats.org/officeDocument/2006/relationships/hyperlink" Target="result_yFlowGen/sample_c_source/sample_enum.c/Day__operator=___1.gml" TargetMode="External"/><Relationship Id="rId103" Type="http://schemas.openxmlformats.org/officeDocument/2006/relationships/hyperlink" Target="result_yFlowGen/sample_c_source/sample_c_source_compx/sample0.cpp/sample_fnc.gml" TargetMode="External"/><Relationship Id="rId124" Type="http://schemas.openxmlformats.org/officeDocument/2006/relationships/hyperlink" Target="result_yFlowGen/sample_c_source/sample_c_source_compx/sample5.cpp/print_grid.gml" TargetMode="External"/><Relationship Id="rId70" Type="http://schemas.openxmlformats.org/officeDocument/2006/relationships/hyperlink" Target="result_yFlowGen/sample_c_source/sample_enum.c/Day__operator==___1.gml" TargetMode="External"/><Relationship Id="rId91" Type="http://schemas.openxmlformats.org/officeDocument/2006/relationships/hyperlink" Target="result_yFlowGen/sample_c_source/sample_retrun_exit.c/exit_test2.gml" TargetMode="External"/><Relationship Id="rId145" Type="http://schemas.openxmlformats.org/officeDocument/2006/relationships/hyperlink" Target="result_yFlowGen/sample_c_source/sample_c_source_compx/sample7.cpp/add.gml" TargetMode="External"/><Relationship Id="rId166" Type="http://schemas.openxmlformats.org/officeDocument/2006/relationships/hyperlink" Target="result_yFlowGen/sample_c_source/sample_c_source_compx/CamCardDir/CamCardDlg.cpp/CCamCardDlg__OnInitDialog.gml" TargetMode="External"/><Relationship Id="rId187" Type="http://schemas.openxmlformats.org/officeDocument/2006/relationships/hyperlink" Target="result_yFlowGen/sample_c_source/sample_c_source_compx/sample_NK/Dice.cpp/Dice__Dice___1.gml" TargetMode="External"/><Relationship Id="rId1" Type="http://schemas.openxmlformats.org/officeDocument/2006/relationships/hyperlink" Target="result_yFlowGen.html" TargetMode="External"/><Relationship Id="rId212" Type="http://schemas.openxmlformats.org/officeDocument/2006/relationships/hyperlink" Target="result_yFlowGen/sample_c_source/test_sample/sample1.c/main___5.gml" TargetMode="External"/><Relationship Id="rId233" Type="http://schemas.openxmlformats.org/officeDocument/2006/relationships/hyperlink" Target="sample_c_source/test_sample/sample4.c" TargetMode="External"/><Relationship Id="rId254" Type="http://schemas.openxmlformats.org/officeDocument/2006/relationships/hyperlink" Target="result_yFlowGen/sample_cpp_source/sample_continue.cpp/main.gml" TargetMode="External"/><Relationship Id="rId28" Type="http://schemas.openxmlformats.org/officeDocument/2006/relationships/hyperlink" Target="result_yFlowGen/sample_c_source/sample_CPP.c/main___11.gml" TargetMode="External"/><Relationship Id="rId49" Type="http://schemas.openxmlformats.org/officeDocument/2006/relationships/hyperlink" Target="result_yFlowGen/sample_c_source/sample_enum.c/Day.gml" TargetMode="External"/><Relationship Id="rId114" Type="http://schemas.openxmlformats.org/officeDocument/2006/relationships/hyperlink" Target="sample_c_source/sample_c_source_compx/sample13.c" TargetMode="External"/><Relationship Id="rId275" Type="http://schemas.openxmlformats.org/officeDocument/2006/relationships/hyperlink" Target="result_yFlowGen/sample_cpp_source/sample_namaspace.cpp/X___1.gml" TargetMode="External"/><Relationship Id="rId60" Type="http://schemas.openxmlformats.org/officeDocument/2006/relationships/hyperlink" Target="result_yFlowGen/sample_c_source/sample_enum.c/Day__operator=___2.gml" TargetMode="External"/><Relationship Id="rId81" Type="http://schemas.openxmlformats.org/officeDocument/2006/relationships/hyperlink" Target="result_yFlowGen/sample_c_source/sample_if.c/TEST.gml" TargetMode="External"/><Relationship Id="rId135" Type="http://schemas.openxmlformats.org/officeDocument/2006/relationships/hyperlink" Target="result_yFlowGen/sample_c_source/sample_c_source_compx/sample6.cpp/CGammaRamp__LoadLibrary.gml" TargetMode="External"/><Relationship Id="rId156" Type="http://schemas.openxmlformats.org/officeDocument/2006/relationships/hyperlink" Target="result_yFlowGen/sample_c_source/sample_c_source_compx/sample8.cpp/count.gml" TargetMode="External"/><Relationship Id="rId177" Type="http://schemas.openxmlformats.org/officeDocument/2006/relationships/hyperlink" Target="result_yFlowGen/sample_c_source/sample_c_source_compx/CamCardDir/CamCardDlg.cpp/CCamCardDlg__SaveCsv.gml" TargetMode="External"/><Relationship Id="rId198" Type="http://schemas.openxmlformats.org/officeDocument/2006/relationships/hyperlink" Target="sample_c_source/test_sample/sample1.c" TargetMode="External"/><Relationship Id="rId202" Type="http://schemas.openxmlformats.org/officeDocument/2006/relationships/hyperlink" Target="result_yFlowGen/sample_c_source/test_sample/sample1.c/myswap_int_.gml" TargetMode="External"/><Relationship Id="rId223" Type="http://schemas.openxmlformats.org/officeDocument/2006/relationships/hyperlink" Target="sample_c_source/test_sample/sample11.c" TargetMode="External"/><Relationship Id="rId244" Type="http://schemas.openxmlformats.org/officeDocument/2006/relationships/hyperlink" Target="result_yFlowGen/sample_c_source/test_sample/sample8.c/main.gml" TargetMode="External"/><Relationship Id="rId18" Type="http://schemas.openxmlformats.org/officeDocument/2006/relationships/hyperlink" Target="result_yFlowGen/sample_c_source/sample_CPP.c/Point_Type___pr.gml" TargetMode="External"/><Relationship Id="rId39" Type="http://schemas.openxmlformats.org/officeDocument/2006/relationships/hyperlink" Target="result_yFlowGen/sample_c_source/sample_define.c/if_zero_one_sample.gml" TargetMode="External"/><Relationship Id="rId265" Type="http://schemas.openxmlformats.org/officeDocument/2006/relationships/hyperlink" Target="result_yFlowGen/sample_cpp_source/sample_extern.cpp/GetChar.gml" TargetMode="External"/><Relationship Id="rId286" Type="http://schemas.openxmlformats.org/officeDocument/2006/relationships/hyperlink" Target="result_yFlowGen/sample_cpp_source/sample_try.cpp/ThrowMyException.gml" TargetMode="External"/><Relationship Id="rId50" Type="http://schemas.openxmlformats.org/officeDocument/2006/relationships/hyperlink" Target="result_yFlowGen/sample_c_source/sample_enum.c/operator__.gml" TargetMode="External"/><Relationship Id="rId104" Type="http://schemas.openxmlformats.org/officeDocument/2006/relationships/hyperlink" Target="sample_c_source/sample_c_source_compx/sample1.cpp" TargetMode="External"/><Relationship Id="rId125" Type="http://schemas.openxmlformats.org/officeDocument/2006/relationships/hyperlink" Target="result_yFlowGen/sample_c_source/sample_c_source_compx/sample5.cpp/is_winner.gml" TargetMode="External"/><Relationship Id="rId146" Type="http://schemas.openxmlformats.org/officeDocument/2006/relationships/hyperlink" Target="result_yFlowGen/sample_c_source/sample_c_source_compx/sample7.cpp/get.gml" TargetMode="External"/><Relationship Id="rId167" Type="http://schemas.openxmlformats.org/officeDocument/2006/relationships/hyperlink" Target="result_yFlowGen/sample_c_source/sample_c_source_compx/CamCardDir/CamCardDlg.cpp/CCamCardDlg__OnPaint.gml" TargetMode="External"/><Relationship Id="rId188" Type="http://schemas.openxmlformats.org/officeDocument/2006/relationships/hyperlink" Target="result_yFlowGen/sample_c_source/sample_c_source_compx/sample_NK/Dice.cpp/Dice__Shake.gml" TargetMode="External"/><Relationship Id="rId71" Type="http://schemas.openxmlformats.org/officeDocument/2006/relationships/hyperlink" Target="result_yFlowGen/sample_c_source/sample_enum.c/Day__operator==___2.gml" TargetMode="External"/><Relationship Id="rId92" Type="http://schemas.openxmlformats.org/officeDocument/2006/relationships/hyperlink" Target="sample_c_source/sample_switch.c" TargetMode="External"/><Relationship Id="rId213" Type="http://schemas.openxmlformats.org/officeDocument/2006/relationships/hyperlink" Target="result_yFlowGen/sample_c_source/test_sample/sample1.c/main___6.gml" TargetMode="External"/><Relationship Id="rId234" Type="http://schemas.openxmlformats.org/officeDocument/2006/relationships/hyperlink" Target="result_yFlowGen/sample_c_source/test_sample/sample4.c/sub.gml" TargetMode="External"/><Relationship Id="rId2" Type="http://schemas.openxmlformats.org/officeDocument/2006/relationships/hyperlink" Target="sample_c_source/sample_array.c" TargetMode="External"/><Relationship Id="rId29" Type="http://schemas.openxmlformats.org/officeDocument/2006/relationships/hyperlink" Target="result_yFlowGen/sample_c_source/sample_CPP.c/main___12.gml" TargetMode="External"/><Relationship Id="rId255" Type="http://schemas.openxmlformats.org/officeDocument/2006/relationships/hyperlink" Target="sample_cpp_source/sample_do.cpp" TargetMode="External"/><Relationship Id="rId276" Type="http://schemas.openxmlformats.org/officeDocument/2006/relationships/hyperlink" Target="result_yFlowGen/sample_cpp_source/sample_namaspace.cpp/func.gml" TargetMode="External"/><Relationship Id="rId40" Type="http://schemas.openxmlformats.org/officeDocument/2006/relationships/hyperlink" Target="result_yFlowGen/sample_c_source/sample_define.c/elif_sample.gml" TargetMode="External"/><Relationship Id="rId115" Type="http://schemas.openxmlformats.org/officeDocument/2006/relationships/hyperlink" Target="result_yFlowGen/sample_c_source/sample_c_source_compx/sample13.c/main.gml" TargetMode="External"/><Relationship Id="rId136" Type="http://schemas.openxmlformats.org/officeDocument/2006/relationships/hyperlink" Target="result_yFlowGen/sample_c_source/sample_c_source_compx/sample6.cpp/CGammaRamp__FreeLibrary.gml" TargetMode="External"/><Relationship Id="rId157" Type="http://schemas.openxmlformats.org/officeDocument/2006/relationships/hyperlink" Target="result_yFlowGen/sample_c_source/sample_c_source_compx/sample8.cpp/main.gml" TargetMode="External"/><Relationship Id="rId178" Type="http://schemas.openxmlformats.org/officeDocument/2006/relationships/hyperlink" Target="result_yFlowGen/sample_c_source/sample_c_source_compx/CamCardDir/CamCardDlg.cpp/GetExeFolderPath.gml" TargetMode="External"/><Relationship Id="rId61" Type="http://schemas.openxmlformats.org/officeDocument/2006/relationships/hyperlink" Target="result_yFlowGen/sample_c_source/sample_enum.c/Day__operator_.gml" TargetMode="External"/><Relationship Id="rId82" Type="http://schemas.openxmlformats.org/officeDocument/2006/relationships/hyperlink" Target="result_yFlowGen/sample_c_source/sample_if.c/TEST2.gml" TargetMode="External"/><Relationship Id="rId199" Type="http://schemas.openxmlformats.org/officeDocument/2006/relationships/hyperlink" Target="result_yFlowGen/sample_c_source/test_sample/sample1.c/myswap.gml" TargetMode="External"/><Relationship Id="rId203" Type="http://schemas.openxmlformats.org/officeDocument/2006/relationships/hyperlink" Target="result_yFlowGen/sample_c_source/test_sample/sample1.c/main___1.gml" TargetMode="External"/><Relationship Id="rId19" Type="http://schemas.openxmlformats.org/officeDocument/2006/relationships/hyperlink" Target="result_yFlowGen/sample_c_source/sample_CPP.c/main___3.gml" TargetMode="External"/><Relationship Id="rId224" Type="http://schemas.openxmlformats.org/officeDocument/2006/relationships/hyperlink" Target="result_yFlowGen/sample_c_source/test_sample/sample11.c/Clock.gml" TargetMode="External"/><Relationship Id="rId245" Type="http://schemas.openxmlformats.org/officeDocument/2006/relationships/hyperlink" Target="sample_c_source/test_sample/sample9.c" TargetMode="External"/><Relationship Id="rId266" Type="http://schemas.openxmlformats.org/officeDocument/2006/relationships/hyperlink" Target="sample_cpp_source/sample_namaspace.cpp" TargetMode="External"/><Relationship Id="rId287" Type="http://schemas.openxmlformats.org/officeDocument/2006/relationships/hyperlink" Target="result_yFlowGen/sample_cpp_source/sample_try.cpp/main.gml" TargetMode="External"/><Relationship Id="rId30" Type="http://schemas.openxmlformats.org/officeDocument/2006/relationships/hyperlink" Target="sample_c_source/sample_define.c" TargetMode="External"/><Relationship Id="rId105" Type="http://schemas.openxmlformats.org/officeDocument/2006/relationships/hyperlink" Target="result_yFlowGen/sample_c_source/sample_c_source_compx/sample1.cpp/partition.gml" TargetMode="External"/><Relationship Id="rId126" Type="http://schemas.openxmlformats.org/officeDocument/2006/relationships/hyperlink" Target="result_yFlowGen/sample_c_source/sample_c_source_compx/sample5.cpp/maxarrey.gml" TargetMode="External"/><Relationship Id="rId147" Type="http://schemas.openxmlformats.org/officeDocument/2006/relationships/hyperlink" Target="result_yFlowGen/sample_c_source/sample_c_source_compx/sample7.cpp/showStudentData.gml" TargetMode="External"/><Relationship Id="rId168" Type="http://schemas.openxmlformats.org/officeDocument/2006/relationships/hyperlink" Target="result_yFlowGen/sample_c_source/sample_c_source_compx/CamCardDir/CamCardDlg.cpp/CCamCardDlg__OnQueryDragIcon.gml" TargetMode="External"/><Relationship Id="rId51" Type="http://schemas.openxmlformats.org/officeDocument/2006/relationships/hyperlink" Target="result_yFlowGen/sample_c_source/sample_enum.c/Day__getString.gml" TargetMode="External"/><Relationship Id="rId72" Type="http://schemas.openxmlformats.org/officeDocument/2006/relationships/hyperlink" Target="result_yFlowGen/sample_c_source/sample_enum.c/Day__operator!=.gml" TargetMode="External"/><Relationship Id="rId93" Type="http://schemas.openxmlformats.org/officeDocument/2006/relationships/hyperlink" Target="result_yFlowGen/sample_c_source/sample_switch.c/switchsample1.gml" TargetMode="External"/><Relationship Id="rId189" Type="http://schemas.openxmlformats.org/officeDocument/2006/relationships/hyperlink" Target="sample_c_source/sample_c_source_compx/sample_NK/DiceGame.cpp" TargetMode="External"/><Relationship Id="rId3" Type="http://schemas.openxmlformats.org/officeDocument/2006/relationships/hyperlink" Target="result_yFlowGen/sample_c_source/sample_array.c/main.gml" TargetMode="External"/><Relationship Id="rId214" Type="http://schemas.openxmlformats.org/officeDocument/2006/relationships/hyperlink" Target="result_yFlowGen/sample_c_source/test_sample/sample1.c/main___7.gml" TargetMode="External"/><Relationship Id="rId235" Type="http://schemas.openxmlformats.org/officeDocument/2006/relationships/hyperlink" Target="sample_c_source/test_sample/sample5.c" TargetMode="External"/><Relationship Id="rId256" Type="http://schemas.openxmlformats.org/officeDocument/2006/relationships/hyperlink" Target="result_yFlowGen/sample_cpp_source/sample_do.cpp/CCamCardDlg__GetCsv.gml" TargetMode="External"/><Relationship Id="rId277" Type="http://schemas.openxmlformats.org/officeDocument/2006/relationships/hyperlink" Target="result_yFlowGen/sample_cpp_source/sample_namaspace.cpp/main___2.gml" TargetMode="External"/><Relationship Id="rId116" Type="http://schemas.openxmlformats.org/officeDocument/2006/relationships/hyperlink" Target="sample_c_source/sample_c_source_compx/sample2.cpp" TargetMode="External"/><Relationship Id="rId137" Type="http://schemas.openxmlformats.org/officeDocument/2006/relationships/hyperlink" Target="result_yFlowGen/sample_c_source/sample_c_source_compx/sample6.cpp/CGammaRamp__LoadLibraryIfNeeded.gml" TargetMode="External"/><Relationship Id="rId158" Type="http://schemas.openxmlformats.org/officeDocument/2006/relationships/hyperlink" Target="sample_c_source/sample_c_source_compx/sample9.cpp" TargetMode="External"/><Relationship Id="rId20" Type="http://schemas.openxmlformats.org/officeDocument/2006/relationships/hyperlink" Target="result_yFlowGen/sample_c_source/sample_CPP.c/myswap___3.gml" TargetMode="External"/><Relationship Id="rId41" Type="http://schemas.openxmlformats.org/officeDocument/2006/relationships/hyperlink" Target="result_yFlowGen/sample_c_source/sample_define.c/sub_def_samples2.gml" TargetMode="External"/><Relationship Id="rId62" Type="http://schemas.openxmlformats.org/officeDocument/2006/relationships/hyperlink" Target="result_yFlowGen/sample_c_source/sample_enum.c/Day__operator____1.gml" TargetMode="External"/><Relationship Id="rId83" Type="http://schemas.openxmlformats.org/officeDocument/2006/relationships/hyperlink" Target="result_yFlowGen/sample_c_source/sample_if.c/TEST3.gml" TargetMode="External"/><Relationship Id="rId179" Type="http://schemas.openxmlformats.org/officeDocument/2006/relationships/hyperlink" Target="result_yFlowGen/sample_c_source/sample_c_source_compx/CamCardDir/CamCardDlg.cpp/GetAllFileFromFolder.gml" TargetMode="External"/><Relationship Id="rId190" Type="http://schemas.openxmlformats.org/officeDocument/2006/relationships/hyperlink" Target="result_yFlowGen/sample_c_source/sample_c_source_compx/sample_NK/DiceGame.cpp/main.gml" TargetMode="External"/><Relationship Id="rId204" Type="http://schemas.openxmlformats.org/officeDocument/2006/relationships/hyperlink" Target="result_yFlowGen/sample_c_source/test_sample/sample1.c/myswap___2.gml" TargetMode="External"/><Relationship Id="rId225" Type="http://schemas.openxmlformats.org/officeDocument/2006/relationships/hyperlink" Target="sample_c_source/test_sample/sample2.c" TargetMode="External"/><Relationship Id="rId246" Type="http://schemas.openxmlformats.org/officeDocument/2006/relationships/hyperlink" Target="result_yFlowGen/sample_c_source/test_sample/sample9.c/hoge.gml" TargetMode="External"/><Relationship Id="rId267" Type="http://schemas.openxmlformats.org/officeDocument/2006/relationships/hyperlink" Target="result_yFlowGen/sample_cpp_source/sample_namaspace.cpp/max.gml" TargetMode="External"/><Relationship Id="rId288" Type="http://schemas.openxmlformats.org/officeDocument/2006/relationships/hyperlink" Target="sample_cpp_source/sample_union.cpp" TargetMode="External"/><Relationship Id="rId106" Type="http://schemas.openxmlformats.org/officeDocument/2006/relationships/hyperlink" Target="result_yFlowGen/sample_c_source/sample_c_source_compx/sample1.cpp/quickSort.gml" TargetMode="External"/><Relationship Id="rId127" Type="http://schemas.openxmlformats.org/officeDocument/2006/relationships/hyperlink" Target="result_yFlowGen/sample_c_source/sample_c_source_compx/sample5.cpp/minarrey.gml" TargetMode="External"/><Relationship Id="rId10" Type="http://schemas.openxmlformats.org/officeDocument/2006/relationships/hyperlink" Target="result_yFlowGen/sample_c_source/sample_CPP.c/main.gml" TargetMode="External"/><Relationship Id="rId31" Type="http://schemas.openxmlformats.org/officeDocument/2006/relationships/hyperlink" Target="result_yFlowGen/sample_c_source/sample_define.c/main.gml" TargetMode="External"/><Relationship Id="rId52" Type="http://schemas.openxmlformats.org/officeDocument/2006/relationships/hyperlink" Target="result_yFlowGen/sample_c_source/sample_enum.c/Day__getEnum.gml" TargetMode="External"/><Relationship Id="rId73" Type="http://schemas.openxmlformats.org/officeDocument/2006/relationships/hyperlink" Target="result_yFlowGen/sample_c_source/sample_enum.c/Day__operator!=___1.gml" TargetMode="External"/><Relationship Id="rId94" Type="http://schemas.openxmlformats.org/officeDocument/2006/relationships/hyperlink" Target="result_yFlowGen/sample_c_source/sample_switch.c/switchsample2.gml" TargetMode="External"/><Relationship Id="rId148" Type="http://schemas.openxmlformats.org/officeDocument/2006/relationships/hyperlink" Target="result_yFlowGen/sample_c_source/sample_c_source_compx/sample7.cpp/showError.gml" TargetMode="External"/><Relationship Id="rId169" Type="http://schemas.openxmlformats.org/officeDocument/2006/relationships/hyperlink" Target="result_yFlowGen/sample_c_source/sample_c_source_compx/CamCardDir/CamCardDlg.cpp/CCamCardDlg__PreTranslateMessage.gml" TargetMode="External"/><Relationship Id="rId4" Type="http://schemas.openxmlformats.org/officeDocument/2006/relationships/hyperlink" Target="sample_c_source/sample_compx.c" TargetMode="External"/><Relationship Id="rId180" Type="http://schemas.openxmlformats.org/officeDocument/2006/relationships/hyperlink" Target="result_yFlowGen/sample_c_source/sample_c_source_compx/CamCardDir/CamCardDlg.cpp/_SHBrowseForFolderCallbackProc.gml" TargetMode="External"/><Relationship Id="rId215" Type="http://schemas.openxmlformats.org/officeDocument/2006/relationships/hyperlink" Target="result_yFlowGen/sample_c_source/test_sample/sample1.c/main___8.gml" TargetMode="External"/><Relationship Id="rId236" Type="http://schemas.openxmlformats.org/officeDocument/2006/relationships/hyperlink" Target="result_yFlowGen/sample_c_source/test_sample/sample5.c/sub5.gml" TargetMode="External"/><Relationship Id="rId257" Type="http://schemas.openxmlformats.org/officeDocument/2006/relationships/hyperlink" Target="sample_cpp_source/sample_event.cpp" TargetMode="External"/><Relationship Id="rId278" Type="http://schemas.openxmlformats.org/officeDocument/2006/relationships/hyperlink" Target="result_yFlowGen/sample_cpp_source/sample_namaspace.cpp/func1.gml" TargetMode="External"/><Relationship Id="rId42" Type="http://schemas.openxmlformats.org/officeDocument/2006/relationships/hyperlink" Target="result_yFlowGen/sample_c_source/sample_define.c/sub_def_samples3.gml" TargetMode="External"/><Relationship Id="rId84" Type="http://schemas.openxmlformats.org/officeDocument/2006/relationships/hyperlink" Target="sample_c_source/sample_loop.c" TargetMode="External"/><Relationship Id="rId138" Type="http://schemas.openxmlformats.org/officeDocument/2006/relationships/hyperlink" Target="result_yFlowGen/sample_c_source/sample_c_source_compx/sample6.cpp/CGammaRamp__SetDeviceGammaRamp.gml" TargetMode="External"/><Relationship Id="rId191" Type="http://schemas.openxmlformats.org/officeDocument/2006/relationships/hyperlink" Target="sample_c_source/sample_c_source_compx/sample_NK/FormOption.cpp" TargetMode="External"/><Relationship Id="rId205" Type="http://schemas.openxmlformats.org/officeDocument/2006/relationships/hyperlink" Target="result_yFlowGen/sample_c_source/test_sample/sample1.c/main___2.gml" TargetMode="External"/><Relationship Id="rId247" Type="http://schemas.openxmlformats.org/officeDocument/2006/relationships/hyperlink" Target="result_yFlowGen/sample_c_source/test_sample/sample9.c/hoge2.gml" TargetMode="External"/><Relationship Id="rId107" Type="http://schemas.openxmlformats.org/officeDocument/2006/relationships/hyperlink" Target="result_yFlowGen/sample_c_source/sample_c_source_compx/sample1.cpp/main.gml" TargetMode="External"/><Relationship Id="rId289" Type="http://schemas.openxmlformats.org/officeDocument/2006/relationships/hyperlink" Target="result_yFlowGen/sample_cpp_source/sample_union.cpp/main.gml" TargetMode="External"/><Relationship Id="rId11" Type="http://schemas.openxmlformats.org/officeDocument/2006/relationships/hyperlink" Target="result_yFlowGen/sample_c_source/sample_CPP.c/myswap___1.gml" TargetMode="External"/><Relationship Id="rId53" Type="http://schemas.openxmlformats.org/officeDocument/2006/relationships/hyperlink" Target="result_yFlowGen/sample_c_source/sample_enum.c/Day__getValue.gml" TargetMode="External"/><Relationship Id="rId149" Type="http://schemas.openxmlformats.org/officeDocument/2006/relationships/hyperlink" Target="sample_c_source/sample_c_source_compx/sample8.cpp" TargetMode="External"/><Relationship Id="rId95" Type="http://schemas.openxmlformats.org/officeDocument/2006/relationships/hyperlink" Target="result_yFlowGen/sample_c_source/sample_switch.c/switchsample3.gml" TargetMode="External"/><Relationship Id="rId160" Type="http://schemas.openxmlformats.org/officeDocument/2006/relationships/hyperlink" Target="sample_c_source/sample_c_source_compx/CamCardDir/CamCard.cpp" TargetMode="External"/><Relationship Id="rId216" Type="http://schemas.openxmlformats.org/officeDocument/2006/relationships/hyperlink" Target="result_yFlowGen/sample_c_source/test_sample/sample1.c/main___9.gml" TargetMode="External"/><Relationship Id="rId258" Type="http://schemas.openxmlformats.org/officeDocument/2006/relationships/hyperlink" Target="result_yFlowGen/sample_cpp_source/sample_event.cpp/EventSource.gml" TargetMode="External"/><Relationship Id="rId22" Type="http://schemas.openxmlformats.org/officeDocument/2006/relationships/hyperlink" Target="result_yFlowGen/sample_c_source/sample_CPP.c/main___5.gml" TargetMode="External"/><Relationship Id="rId64" Type="http://schemas.openxmlformats.org/officeDocument/2006/relationships/hyperlink" Target="result_yFlowGen/sample_c_source/sample_enum.c/Day__operator_=___1.gml" TargetMode="External"/><Relationship Id="rId118" Type="http://schemas.openxmlformats.org/officeDocument/2006/relationships/hyperlink" Target="sample_c_source/sample_c_source_compx/sample3.cpp" TargetMode="External"/><Relationship Id="rId171" Type="http://schemas.openxmlformats.org/officeDocument/2006/relationships/hyperlink" Target="result_yFlowGen/sample_c_source/sample_c_source_compx/CamCardDir/CamCardDlg.cpp/CCamCardDlg__OnBnClickedButtonCloseImage.gml" TargetMode="External"/><Relationship Id="rId227" Type="http://schemas.openxmlformats.org/officeDocument/2006/relationships/hyperlink" Target="result_yFlowGen/sample_c_source/test_sample/sample2.c/sub2.gml" TargetMode="External"/><Relationship Id="rId269" Type="http://schemas.openxmlformats.org/officeDocument/2006/relationships/hyperlink" Target="result_yFlowGen/sample_cpp_source/sample_namaspace.cpp/A.g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40ED-CC57-4AE4-B193-0A2C4E2F23F3}">
  <sheetPr codeName="Sheet6">
    <pageSetUpPr fitToPage="1"/>
  </sheetPr>
  <dimension ref="A1:E170"/>
  <sheetViews>
    <sheetView showGridLines="0" zoomScaleNormal="100" zoomScaleSheetLayoutView="100" workbookViewId="0">
      <selection activeCell="A170" sqref="A170:XFD170"/>
    </sheetView>
  </sheetViews>
  <sheetFormatPr defaultColWidth="9" defaultRowHeight="15"/>
  <cols>
    <col min="1" max="1" width="2.6640625" style="4" customWidth="1"/>
    <col min="2" max="2" width="2.6640625" style="23" customWidth="1"/>
    <col min="3" max="3" width="5.88671875" style="23" customWidth="1"/>
    <col min="4" max="4" width="111.109375" style="24" customWidth="1"/>
    <col min="5" max="5" width="13.44140625" style="4" bestFit="1" customWidth="1"/>
    <col min="6" max="6" width="5.33203125" style="4" customWidth="1"/>
    <col min="7" max="16384" width="9" style="4"/>
  </cols>
  <sheetData>
    <row r="1" spans="1:5" ht="22.8">
      <c r="A1" s="2" t="s">
        <v>12</v>
      </c>
      <c r="B1" s="3"/>
      <c r="C1" s="3"/>
      <c r="D1" s="22"/>
      <c r="E1" s="3"/>
    </row>
    <row r="2" spans="1:5">
      <c r="B2" s="23" t="s">
        <v>13</v>
      </c>
    </row>
    <row r="3" spans="1:5">
      <c r="B3" s="23" t="s">
        <v>14</v>
      </c>
    </row>
    <row r="4" spans="1:5">
      <c r="C4" s="23" t="s">
        <v>67</v>
      </c>
    </row>
    <row r="5" spans="1:5" ht="19.2" customHeight="1">
      <c r="D5" s="37" t="s">
        <v>61</v>
      </c>
    </row>
    <row r="6" spans="1:5" ht="19.2" customHeight="1">
      <c r="D6" s="4" t="s">
        <v>68</v>
      </c>
    </row>
    <row r="7" spans="1:5" ht="30">
      <c r="D7" s="24" t="s">
        <v>15</v>
      </c>
    </row>
    <row r="8" spans="1:5">
      <c r="D8" s="24" t="s">
        <v>16</v>
      </c>
    </row>
    <row r="9" spans="1:5">
      <c r="D9" s="24" t="s">
        <v>65</v>
      </c>
    </row>
    <row r="10" spans="1:5">
      <c r="D10" s="25" t="s">
        <v>0</v>
      </c>
    </row>
    <row r="11" spans="1:5">
      <c r="D11" s="4"/>
    </row>
    <row r="12" spans="1:5" ht="19.2" customHeight="1">
      <c r="D12" s="37" t="s">
        <v>62</v>
      </c>
    </row>
    <row r="13" spans="1:5" ht="19.2" customHeight="1">
      <c r="D13" s="4" t="s">
        <v>69</v>
      </c>
    </row>
    <row r="14" spans="1:5" ht="19.2" customHeight="1">
      <c r="D14" s="4" t="s">
        <v>63</v>
      </c>
    </row>
    <row r="15" spans="1:5" ht="19.2" customHeight="1">
      <c r="D15" s="4" t="s">
        <v>64</v>
      </c>
    </row>
    <row r="16" spans="1:5" ht="19.2" customHeight="1">
      <c r="D16" s="38" t="s">
        <v>5</v>
      </c>
    </row>
    <row r="17" spans="1:4" ht="19.2" customHeight="1">
      <c r="A17" s="12"/>
      <c r="B17" s="13"/>
      <c r="C17" s="13"/>
      <c r="D17" s="14"/>
    </row>
    <row r="18" spans="1:4" ht="19.2" customHeight="1">
      <c r="A18" s="12"/>
      <c r="B18" s="13"/>
      <c r="C18" s="13"/>
      <c r="D18" s="14"/>
    </row>
    <row r="19" spans="1:4" ht="19.2" customHeight="1">
      <c r="A19" s="12"/>
      <c r="B19" s="13"/>
      <c r="C19" s="13"/>
      <c r="D19" s="14"/>
    </row>
    <row r="20" spans="1:4" ht="19.2" customHeight="1">
      <c r="A20" s="12"/>
      <c r="B20" s="13"/>
      <c r="C20" s="13"/>
      <c r="D20" s="14"/>
    </row>
    <row r="21" spans="1:4" ht="19.2" customHeight="1">
      <c r="A21" s="12"/>
      <c r="B21" s="13"/>
      <c r="C21" s="13"/>
      <c r="D21" s="14"/>
    </row>
    <row r="22" spans="1:4" ht="19.2" customHeight="1">
      <c r="A22" s="12"/>
      <c r="B22" s="13"/>
      <c r="C22" s="13"/>
      <c r="D22" s="14"/>
    </row>
    <row r="23" spans="1:4" ht="19.2" customHeight="1">
      <c r="A23" s="12"/>
      <c r="B23" s="13"/>
      <c r="C23" s="13"/>
      <c r="D23" s="14"/>
    </row>
    <row r="24" spans="1:4" ht="19.2" customHeight="1">
      <c r="A24" s="12"/>
      <c r="B24" s="13"/>
      <c r="C24" s="13"/>
      <c r="D24" s="14"/>
    </row>
    <row r="25" spans="1:4" ht="19.2" customHeight="1">
      <c r="A25" s="12"/>
      <c r="B25" s="13"/>
      <c r="C25" s="13"/>
      <c r="D25" s="14"/>
    </row>
    <row r="27" spans="1:4">
      <c r="C27" s="23" t="s">
        <v>17</v>
      </c>
    </row>
    <row r="28" spans="1:4" ht="30">
      <c r="D28" s="24" t="s">
        <v>18</v>
      </c>
    </row>
    <row r="29" spans="1:4">
      <c r="D29" s="24" t="s">
        <v>19</v>
      </c>
    </row>
    <row r="30" spans="1:4">
      <c r="D30" s="4"/>
    </row>
    <row r="31" spans="1:4">
      <c r="D31" s="4"/>
    </row>
    <row r="32" spans="1:4">
      <c r="D32" s="4"/>
    </row>
    <row r="33" spans="4:4">
      <c r="D33" s="4"/>
    </row>
    <row r="34" spans="4:4">
      <c r="D34" s="4"/>
    </row>
    <row r="35" spans="4:4">
      <c r="D35" s="4"/>
    </row>
    <row r="36" spans="4:4">
      <c r="D36" s="4"/>
    </row>
    <row r="37" spans="4:4">
      <c r="D37" s="24" t="s">
        <v>20</v>
      </c>
    </row>
    <row r="53" spans="1:5" s="24" customFormat="1">
      <c r="A53" s="4"/>
      <c r="B53" s="26" t="s">
        <v>21</v>
      </c>
      <c r="C53" s="23"/>
      <c r="E53" s="4"/>
    </row>
    <row r="54" spans="1:5" s="24" customFormat="1">
      <c r="A54" s="4"/>
      <c r="B54" s="23"/>
      <c r="C54" s="23" t="s">
        <v>22</v>
      </c>
      <c r="E54" s="4"/>
    </row>
    <row r="84" spans="3:5">
      <c r="C84" s="4" t="s">
        <v>23</v>
      </c>
    </row>
    <row r="85" spans="3:5">
      <c r="D85" s="24" t="s">
        <v>24</v>
      </c>
    </row>
    <row r="86" spans="3:5" ht="30">
      <c r="D86" s="24" t="s">
        <v>25</v>
      </c>
    </row>
    <row r="88" spans="3:5">
      <c r="C88" s="4" t="s">
        <v>26</v>
      </c>
    </row>
    <row r="89" spans="3:5" ht="30">
      <c r="C89" s="4"/>
      <c r="D89" s="24" t="s">
        <v>27</v>
      </c>
    </row>
    <row r="90" spans="3:5">
      <c r="D90" s="27" t="s">
        <v>28</v>
      </c>
    </row>
    <row r="91" spans="3:5">
      <c r="D91" s="27" t="s">
        <v>29</v>
      </c>
    </row>
    <row r="92" spans="3:5">
      <c r="D92" s="27" t="s">
        <v>30</v>
      </c>
    </row>
    <row r="93" spans="3:5" ht="30">
      <c r="D93" s="28" t="s">
        <v>31</v>
      </c>
    </row>
    <row r="94" spans="3:5">
      <c r="D94" s="28"/>
    </row>
    <row r="95" spans="3:5">
      <c r="E95" s="7"/>
    </row>
    <row r="96" spans="3:5">
      <c r="E96" s="7"/>
    </row>
    <row r="97" spans="2:5">
      <c r="E97" s="7"/>
    </row>
    <row r="98" spans="2:5">
      <c r="E98" s="7"/>
    </row>
    <row r="99" spans="2:5">
      <c r="E99" s="7"/>
    </row>
    <row r="100" spans="2:5">
      <c r="C100" s="4" t="s">
        <v>32</v>
      </c>
    </row>
    <row r="101" spans="2:5">
      <c r="D101" s="24" t="s">
        <v>33</v>
      </c>
    </row>
    <row r="103" spans="2:5">
      <c r="C103" s="4" t="s">
        <v>34</v>
      </c>
    </row>
    <row r="104" spans="2:5" ht="30">
      <c r="D104" s="24" t="s">
        <v>35</v>
      </c>
    </row>
    <row r="106" spans="2:5" ht="30">
      <c r="B106" s="4"/>
      <c r="C106" s="4"/>
      <c r="D106" s="24" t="s">
        <v>36</v>
      </c>
    </row>
    <row r="107" spans="2:5">
      <c r="B107" s="4"/>
      <c r="C107" s="4"/>
    </row>
    <row r="108" spans="2:5">
      <c r="B108" s="4"/>
      <c r="C108" s="4"/>
    </row>
    <row r="109" spans="2:5">
      <c r="B109" s="4"/>
      <c r="C109" s="4"/>
    </row>
    <row r="110" spans="2:5">
      <c r="B110" s="4"/>
      <c r="C110" s="4"/>
    </row>
    <row r="111" spans="2:5">
      <c r="B111" s="4"/>
      <c r="C111" s="4"/>
    </row>
    <row r="112" spans="2:5">
      <c r="B112" s="4"/>
      <c r="C112" s="4"/>
    </row>
    <row r="113" spans="2:4">
      <c r="B113" s="4"/>
      <c r="C113" s="4"/>
    </row>
    <row r="114" spans="2:4">
      <c r="B114" s="4"/>
      <c r="C114" s="4"/>
      <c r="D114" s="24" t="s">
        <v>37</v>
      </c>
    </row>
    <row r="115" spans="2:4">
      <c r="B115" s="4"/>
      <c r="C115" s="4"/>
      <c r="D115" s="24" t="s">
        <v>38</v>
      </c>
    </row>
    <row r="116" spans="2:4">
      <c r="B116" s="4"/>
      <c r="C116" s="4"/>
      <c r="D116" s="24" t="s">
        <v>39</v>
      </c>
    </row>
    <row r="117" spans="2:4">
      <c r="B117" s="4"/>
      <c r="C117" s="4"/>
      <c r="D117" s="24" t="s">
        <v>40</v>
      </c>
    </row>
    <row r="118" spans="2:4">
      <c r="B118" s="4"/>
      <c r="C118" s="4"/>
      <c r="D118" s="24" t="s">
        <v>41</v>
      </c>
    </row>
    <row r="120" spans="2:4">
      <c r="B120" s="26" t="s">
        <v>42</v>
      </c>
    </row>
    <row r="121" spans="2:4">
      <c r="C121" s="4" t="s">
        <v>43</v>
      </c>
    </row>
    <row r="122" spans="2:4">
      <c r="C122" s="4" t="s">
        <v>44</v>
      </c>
    </row>
    <row r="123" spans="2:4">
      <c r="C123" s="4"/>
    </row>
    <row r="124" spans="2:4">
      <c r="C124" s="4"/>
    </row>
    <row r="125" spans="2:4">
      <c r="C125" s="4"/>
    </row>
    <row r="126" spans="2:4">
      <c r="C126" s="4"/>
    </row>
    <row r="127" spans="2:4">
      <c r="C127" s="4"/>
    </row>
    <row r="128" spans="2:4">
      <c r="C128" s="4"/>
    </row>
    <row r="129" spans="2:4">
      <c r="C129" s="4"/>
    </row>
    <row r="130" spans="2:4">
      <c r="C130" s="4"/>
    </row>
    <row r="131" spans="2:4">
      <c r="C131" s="4"/>
    </row>
    <row r="132" spans="2:4">
      <c r="C132" s="4"/>
    </row>
    <row r="133" spans="2:4">
      <c r="C133" s="4"/>
    </row>
    <row r="143" spans="2:4">
      <c r="B143" s="49" t="s">
        <v>45</v>
      </c>
      <c r="C143" s="49"/>
      <c r="D143" s="49"/>
    </row>
    <row r="144" spans="2:4">
      <c r="B144" s="29"/>
      <c r="C144" s="50" t="s">
        <v>46</v>
      </c>
      <c r="D144" s="48"/>
    </row>
    <row r="145" spans="2:5">
      <c r="B145" s="29"/>
      <c r="C145" s="29"/>
      <c r="D145" s="30"/>
    </row>
    <row r="146" spans="2:5">
      <c r="B146" s="31" t="s">
        <v>47</v>
      </c>
      <c r="C146" s="29"/>
      <c r="D146" s="32"/>
    </row>
    <row r="147" spans="2:5" ht="31.5" customHeight="1">
      <c r="B147" s="29"/>
      <c r="C147" s="50" t="s">
        <v>48</v>
      </c>
      <c r="D147" s="48"/>
    </row>
    <row r="148" spans="2:5">
      <c r="B148" s="29"/>
      <c r="C148" s="30"/>
      <c r="D148" s="30"/>
    </row>
    <row r="149" spans="2:5">
      <c r="B149" s="49" t="s">
        <v>49</v>
      </c>
      <c r="C149" s="49"/>
      <c r="D149" s="49"/>
    </row>
    <row r="150" spans="2:5" ht="31.5" customHeight="1">
      <c r="B150" s="29"/>
      <c r="C150" s="50" t="s">
        <v>50</v>
      </c>
      <c r="D150" s="50"/>
    </row>
    <row r="151" spans="2:5">
      <c r="B151" s="29"/>
      <c r="C151" s="30"/>
      <c r="D151" s="30"/>
    </row>
    <row r="152" spans="2:5">
      <c r="B152" s="49" t="s">
        <v>51</v>
      </c>
      <c r="C152" s="49"/>
      <c r="D152" s="49"/>
    </row>
    <row r="153" spans="2:5">
      <c r="B153" s="29"/>
      <c r="C153" s="48" t="s">
        <v>52</v>
      </c>
      <c r="D153" s="48"/>
    </row>
    <row r="154" spans="2:5">
      <c r="B154" s="29"/>
      <c r="C154" s="29"/>
      <c r="D154" s="30"/>
    </row>
    <row r="155" spans="2:5">
      <c r="B155" s="31" t="s">
        <v>53</v>
      </c>
      <c r="C155" s="31"/>
      <c r="D155" s="30"/>
    </row>
    <row r="156" spans="2:5" ht="15.6" thickBot="1">
      <c r="B156" s="29"/>
      <c r="C156" s="33" t="s">
        <v>1</v>
      </c>
      <c r="D156" s="5" t="s">
        <v>54</v>
      </c>
      <c r="E156" s="5" t="s">
        <v>55</v>
      </c>
    </row>
    <row r="157" spans="2:5" ht="15.6" thickTop="1">
      <c r="B157" s="29"/>
      <c r="C157" s="34" t="s">
        <v>2</v>
      </c>
      <c r="D157" s="35" t="s">
        <v>56</v>
      </c>
      <c r="E157" s="6">
        <v>43105</v>
      </c>
    </row>
    <row r="158" spans="2:5">
      <c r="B158" s="29"/>
      <c r="C158" s="34" t="s">
        <v>3</v>
      </c>
      <c r="D158" s="35" t="s">
        <v>57</v>
      </c>
      <c r="E158" s="6">
        <v>43468</v>
      </c>
    </row>
    <row r="159" spans="2:5">
      <c r="B159" s="29"/>
      <c r="C159" s="34" t="s">
        <v>58</v>
      </c>
      <c r="D159" s="35" t="s">
        <v>59</v>
      </c>
      <c r="E159" s="6">
        <v>43468</v>
      </c>
    </row>
    <row r="160" spans="2:5" ht="30">
      <c r="B160" s="29"/>
      <c r="C160" s="34" t="s">
        <v>66</v>
      </c>
      <c r="D160" s="36" t="s">
        <v>60</v>
      </c>
      <c r="E160" s="6">
        <v>44745</v>
      </c>
    </row>
    <row r="161" spans="2:5">
      <c r="B161" s="29"/>
      <c r="C161" s="34" t="s">
        <v>70</v>
      </c>
      <c r="D161" s="35" t="s">
        <v>74</v>
      </c>
      <c r="E161" s="6">
        <v>44815</v>
      </c>
    </row>
    <row r="162" spans="2:5">
      <c r="B162" s="29"/>
      <c r="C162" s="34" t="s">
        <v>71</v>
      </c>
      <c r="D162" s="35" t="s">
        <v>73</v>
      </c>
      <c r="E162" s="6">
        <v>44822</v>
      </c>
    </row>
    <row r="163" spans="2:5">
      <c r="B163" s="29"/>
      <c r="C163" s="34" t="s">
        <v>72</v>
      </c>
      <c r="D163" s="35" t="s">
        <v>77</v>
      </c>
      <c r="E163" s="6">
        <v>44969</v>
      </c>
    </row>
    <row r="164" spans="2:5">
      <c r="B164" s="29"/>
      <c r="C164" s="34" t="s">
        <v>76</v>
      </c>
      <c r="D164" s="36" t="s">
        <v>78</v>
      </c>
      <c r="E164" s="6">
        <v>44975</v>
      </c>
    </row>
    <row r="165" spans="2:5">
      <c r="B165" s="29"/>
      <c r="C165" s="34" t="s">
        <v>79</v>
      </c>
      <c r="D165" s="36" t="s">
        <v>80</v>
      </c>
      <c r="E165" s="6">
        <v>45108</v>
      </c>
    </row>
    <row r="166" spans="2:5">
      <c r="B166" s="29"/>
      <c r="C166" s="34" t="s">
        <v>83</v>
      </c>
      <c r="D166" s="36" t="s">
        <v>82</v>
      </c>
      <c r="E166" s="6">
        <v>45129</v>
      </c>
    </row>
    <row r="167" spans="2:5">
      <c r="B167" s="29"/>
      <c r="C167" s="34">
        <v>4.0999999999999996</v>
      </c>
      <c r="D167" s="36" t="s">
        <v>81</v>
      </c>
      <c r="E167" s="6">
        <v>45129</v>
      </c>
    </row>
    <row r="168" spans="2:5">
      <c r="B168" s="29"/>
      <c r="C168" s="47" t="s">
        <v>89</v>
      </c>
      <c r="D168" s="36" t="s">
        <v>90</v>
      </c>
      <c r="E168" s="6">
        <v>45234</v>
      </c>
    </row>
    <row r="169" spans="2:5">
      <c r="B169" s="29"/>
      <c r="C169" s="47" t="s">
        <v>91</v>
      </c>
      <c r="D169" s="36" t="s">
        <v>92</v>
      </c>
      <c r="E169" s="6">
        <v>45242</v>
      </c>
    </row>
    <row r="170" spans="2:5">
      <c r="B170" s="29"/>
      <c r="C170" s="47" t="s">
        <v>93</v>
      </c>
      <c r="D170" s="36" t="s">
        <v>94</v>
      </c>
      <c r="E170" s="6">
        <v>45326</v>
      </c>
    </row>
  </sheetData>
  <sheetProtection algorithmName="SHA-512" hashValue="hfyhGXCNVaLLtPSzlgA2toZcLltkhsCusoL5aPh5fjC8XICrXMdl1fdsnvwsaRjXm+6yTVD1Odyn++TueIt+iA==" saltValue="QiZdp7uJV4Y3xral0rpQGQ==" spinCount="100000" sheet="1" objects="1" scenarios="1"/>
  <mergeCells count="7">
    <mergeCell ref="C153:D153"/>
    <mergeCell ref="B143:D143"/>
    <mergeCell ref="C144:D144"/>
    <mergeCell ref="C147:D147"/>
    <mergeCell ref="B149:D149"/>
    <mergeCell ref="C150:D150"/>
    <mergeCell ref="B152:D152"/>
  </mergeCells>
  <phoneticPr fontId="1"/>
  <hyperlinks>
    <hyperlink ref="D16" r:id="rId1" xr:uid="{43541736-21D8-4490-9E58-7FFF8FC1B3C6}"/>
    <hyperlink ref="D10" r:id="rId2" location="yEd" xr:uid="{C20346E0-340F-4260-8FCA-FE41141C0DCA}"/>
  </hyperlinks>
  <pageMargins left="0.25" right="0.25" top="0.75" bottom="0.75" header="0.3" footer="0.3"/>
  <pageSetup paperSize="9" scale="74" fitToHeight="0" orientation="portrait" horizontalDpi="4294967293" r:id="rId3"/>
  <rowBreaks count="3" manualBreakCount="3">
    <brk id="52" max="4" man="1"/>
    <brk id="99" max="4" man="1"/>
    <brk id="154" max="4" man="1"/>
  </rowBreaks>
  <colBreaks count="1" manualBreakCount="1">
    <brk id="3" max="161" man="1"/>
  </colBreaks>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34"/>
  <sheetViews>
    <sheetView showGridLines="0" tabSelected="1" zoomScaleNormal="100" workbookViewId="0">
      <selection activeCell="E10" sqref="E10:F10"/>
    </sheetView>
  </sheetViews>
  <sheetFormatPr defaultRowHeight="13.5" customHeight="1"/>
  <cols>
    <col min="1" max="1" width="2.6640625" style="4" customWidth="1"/>
    <col min="2" max="2" width="2.6640625" style="21" customWidth="1"/>
    <col min="3" max="9" width="9.88671875" style="21" customWidth="1"/>
    <col min="10" max="10" width="3.109375" style="21" customWidth="1"/>
    <col min="11" max="11" width="9" style="21" customWidth="1"/>
    <col min="12" max="12" width="7.88671875" style="4" customWidth="1"/>
    <col min="13" max="13" width="2.6640625" style="11" customWidth="1"/>
  </cols>
  <sheetData>
    <row r="1" spans="1:13" ht="4.95" customHeight="1">
      <c r="A1" s="15"/>
      <c r="B1" s="19"/>
      <c r="C1" s="19"/>
      <c r="D1" s="19"/>
      <c r="E1" s="19"/>
      <c r="F1" s="19"/>
      <c r="G1" s="19"/>
      <c r="H1" s="19"/>
      <c r="I1" s="19"/>
      <c r="J1" s="19"/>
      <c r="K1" s="19"/>
      <c r="L1" s="16"/>
      <c r="M1" s="8"/>
    </row>
    <row r="2" spans="1:13" ht="13.5" customHeight="1">
      <c r="A2" s="17"/>
      <c r="B2" s="43" t="s">
        <v>6</v>
      </c>
      <c r="C2" s="42"/>
      <c r="D2" s="42"/>
      <c r="E2" s="42"/>
      <c r="F2" s="42"/>
      <c r="G2" s="42"/>
      <c r="H2" s="42"/>
      <c r="I2" s="42"/>
      <c r="J2" s="42"/>
      <c r="K2" s="42"/>
      <c r="L2" s="44"/>
      <c r="M2" s="9"/>
    </row>
    <row r="3" spans="1:13" ht="13.5" customHeight="1">
      <c r="A3" s="17"/>
      <c r="B3" s="42"/>
      <c r="C3" s="51" t="s">
        <v>4</v>
      </c>
      <c r="D3" s="52"/>
      <c r="E3" s="52"/>
      <c r="F3" s="52"/>
      <c r="G3" s="52"/>
      <c r="H3" s="52"/>
      <c r="I3" s="52"/>
      <c r="J3" s="52"/>
      <c r="K3" s="53"/>
      <c r="L3" s="44"/>
      <c r="M3" s="9"/>
    </row>
    <row r="4" spans="1:13" ht="13.5" customHeight="1">
      <c r="A4" s="17"/>
      <c r="B4" s="42"/>
      <c r="C4" s="41" t="s">
        <v>7</v>
      </c>
      <c r="D4" s="42"/>
      <c r="E4" s="42"/>
      <c r="F4" s="42"/>
      <c r="G4" s="42"/>
      <c r="H4" s="42"/>
      <c r="I4" s="42"/>
      <c r="J4" s="42"/>
      <c r="K4" s="42"/>
      <c r="L4" s="44"/>
      <c r="M4" s="9"/>
    </row>
    <row r="5" spans="1:13" ht="4.95" customHeight="1">
      <c r="A5" s="17"/>
      <c r="B5" s="42"/>
      <c r="C5" s="42"/>
      <c r="D5" s="42"/>
      <c r="E5" s="42"/>
      <c r="F5" s="42"/>
      <c r="G5" s="42"/>
      <c r="H5" s="42"/>
      <c r="I5" s="42"/>
      <c r="J5" s="42"/>
      <c r="K5" s="42"/>
      <c r="L5" s="44"/>
      <c r="M5" s="9"/>
    </row>
    <row r="6" spans="1:13" ht="13.5" customHeight="1">
      <c r="A6" s="17"/>
      <c r="B6" s="43" t="s">
        <v>8</v>
      </c>
      <c r="C6" s="42"/>
      <c r="D6" s="42"/>
      <c r="E6" s="42"/>
      <c r="F6" s="42"/>
      <c r="G6" s="42"/>
      <c r="H6" s="42"/>
      <c r="I6" s="42"/>
      <c r="J6" s="42"/>
      <c r="K6" s="42"/>
      <c r="L6" s="44"/>
      <c r="M6" s="9"/>
    </row>
    <row r="7" spans="1:13" ht="13.5" customHeight="1">
      <c r="A7" s="17"/>
      <c r="B7" s="42"/>
      <c r="C7" s="41" t="s">
        <v>9</v>
      </c>
      <c r="D7" s="42"/>
      <c r="E7" s="42"/>
      <c r="F7" s="42"/>
      <c r="G7" s="42"/>
      <c r="H7" s="42"/>
      <c r="I7" s="42"/>
      <c r="J7" s="42"/>
      <c r="K7" s="42"/>
      <c r="L7" s="44"/>
      <c r="M7" s="9"/>
    </row>
    <row r="8" spans="1:13" ht="4.95" customHeight="1">
      <c r="A8" s="17"/>
      <c r="B8" s="42"/>
      <c r="C8" s="42"/>
      <c r="D8" s="42"/>
      <c r="E8" s="42"/>
      <c r="F8" s="42"/>
      <c r="G8" s="42"/>
      <c r="H8" s="42"/>
      <c r="I8" s="42"/>
      <c r="J8" s="42"/>
      <c r="K8" s="42"/>
      <c r="L8" s="44"/>
      <c r="M8" s="9"/>
    </row>
    <row r="9" spans="1:13" ht="13.5" customHeight="1">
      <c r="A9" s="17"/>
      <c r="B9" s="43" t="s">
        <v>10</v>
      </c>
      <c r="C9" s="42"/>
      <c r="D9" s="42"/>
      <c r="E9" s="42"/>
      <c r="F9" s="42"/>
      <c r="G9" s="42"/>
      <c r="H9" s="42"/>
      <c r="I9" s="42"/>
      <c r="J9" s="42"/>
      <c r="K9" s="42"/>
      <c r="L9" s="44"/>
      <c r="M9" s="9"/>
    </row>
    <row r="10" spans="1:13" ht="13.5" customHeight="1">
      <c r="A10" s="17"/>
      <c r="B10" s="43"/>
      <c r="C10" s="41" t="s">
        <v>11</v>
      </c>
      <c r="D10" s="42"/>
      <c r="E10" s="54" t="s">
        <v>86</v>
      </c>
      <c r="F10" s="55"/>
      <c r="G10" s="42"/>
      <c r="H10" s="42"/>
      <c r="I10" s="42"/>
      <c r="J10" s="42"/>
      <c r="K10" s="42"/>
      <c r="L10" s="44"/>
      <c r="M10" s="9"/>
    </row>
    <row r="11" spans="1:13" ht="13.5" customHeight="1">
      <c r="A11" s="17"/>
      <c r="B11" s="39"/>
      <c r="C11" s="39"/>
      <c r="D11" s="39"/>
      <c r="E11" s="39"/>
      <c r="F11" s="39"/>
      <c r="G11" s="39"/>
      <c r="H11" s="39"/>
      <c r="I11" s="39"/>
      <c r="J11" s="39"/>
      <c r="K11" s="39"/>
      <c r="L11" s="40"/>
      <c r="M11" s="9"/>
    </row>
    <row r="12" spans="1:13" ht="13.5" customHeight="1">
      <c r="A12" s="17"/>
      <c r="B12" s="39"/>
      <c r="C12" s="39"/>
      <c r="D12" s="39"/>
      <c r="E12" s="39"/>
      <c r="F12" s="39"/>
      <c r="G12" s="39"/>
      <c r="H12" s="39"/>
      <c r="I12" s="39"/>
      <c r="J12" s="39"/>
      <c r="K12" s="39"/>
      <c r="L12" s="40"/>
      <c r="M12" s="9"/>
    </row>
    <row r="13" spans="1:13" ht="13.5" customHeight="1">
      <c r="A13" s="17"/>
      <c r="B13" s="39"/>
      <c r="C13" s="39"/>
      <c r="D13" s="39"/>
      <c r="E13" s="39"/>
      <c r="F13" s="39"/>
      <c r="G13" s="39"/>
      <c r="H13" s="39"/>
      <c r="I13" s="39"/>
      <c r="J13" s="39"/>
      <c r="K13" s="39"/>
      <c r="L13" s="40"/>
      <c r="M13" s="9"/>
    </row>
    <row r="14" spans="1:13" ht="13.5" customHeight="1">
      <c r="A14" s="17"/>
      <c r="B14" s="39"/>
      <c r="C14" s="39"/>
      <c r="D14" s="39"/>
      <c r="E14" s="39"/>
      <c r="F14" s="39"/>
      <c r="G14" s="39"/>
      <c r="H14" s="39"/>
      <c r="I14" s="39"/>
      <c r="J14" s="39"/>
      <c r="K14" s="39"/>
      <c r="L14" s="40"/>
      <c r="M14" s="9"/>
    </row>
    <row r="15" spans="1:13" ht="13.5" customHeight="1">
      <c r="A15" s="17"/>
      <c r="B15" s="39"/>
      <c r="C15" s="39"/>
      <c r="D15" s="39"/>
      <c r="E15" s="39"/>
      <c r="F15" s="39"/>
      <c r="G15" s="39"/>
      <c r="H15" s="39"/>
      <c r="I15" s="39"/>
      <c r="J15" s="39"/>
      <c r="K15" s="39"/>
      <c r="L15" s="40"/>
      <c r="M15" s="9"/>
    </row>
    <row r="16" spans="1:13" ht="13.5" customHeight="1">
      <c r="A16" s="17"/>
      <c r="B16" s="39"/>
      <c r="C16" s="39"/>
      <c r="D16" s="39"/>
      <c r="E16" s="39"/>
      <c r="F16" s="39"/>
      <c r="G16" s="39"/>
      <c r="H16" s="39"/>
      <c r="I16" s="39"/>
      <c r="J16" s="39"/>
      <c r="K16" s="39"/>
      <c r="L16" s="40"/>
      <c r="M16" s="9"/>
    </row>
    <row r="17" spans="1:13" ht="13.5" customHeight="1">
      <c r="A17" s="17"/>
      <c r="B17" s="39"/>
      <c r="C17" s="39"/>
      <c r="D17" s="39"/>
      <c r="E17" s="39"/>
      <c r="F17" s="39"/>
      <c r="G17" s="39"/>
      <c r="H17" s="39"/>
      <c r="I17" s="39"/>
      <c r="J17" s="39"/>
      <c r="K17" s="39"/>
      <c r="L17" s="40"/>
      <c r="M17" s="9"/>
    </row>
    <row r="18" spans="1:13" ht="13.5" customHeight="1">
      <c r="A18" s="17"/>
      <c r="B18" s="39"/>
      <c r="C18" s="39"/>
      <c r="D18" s="39"/>
      <c r="E18" s="39"/>
      <c r="F18" s="39"/>
      <c r="G18" s="39"/>
      <c r="H18" s="39"/>
      <c r="I18" s="39"/>
      <c r="J18" s="39"/>
      <c r="K18" s="39"/>
      <c r="L18" s="40"/>
      <c r="M18" s="9"/>
    </row>
    <row r="19" spans="1:13" ht="13.5" customHeight="1">
      <c r="A19" s="17"/>
      <c r="B19" s="39"/>
      <c r="C19" s="39"/>
      <c r="D19" s="39"/>
      <c r="E19" s="39"/>
      <c r="F19" s="39"/>
      <c r="G19" s="39"/>
      <c r="H19" s="39"/>
      <c r="I19" s="39"/>
      <c r="J19" s="39"/>
      <c r="K19" s="39"/>
      <c r="L19" s="40"/>
      <c r="M19" s="9"/>
    </row>
    <row r="20" spans="1:13" ht="13.5" customHeight="1">
      <c r="A20" s="17"/>
      <c r="B20" s="39"/>
      <c r="C20" s="39"/>
      <c r="D20" s="39"/>
      <c r="E20" s="39"/>
      <c r="F20" s="39"/>
      <c r="G20" s="39"/>
      <c r="H20" s="39"/>
      <c r="I20" s="39"/>
      <c r="J20" s="39"/>
      <c r="K20" s="39"/>
      <c r="L20" s="40"/>
      <c r="M20" s="9"/>
    </row>
    <row r="21" spans="1:13" ht="13.5" customHeight="1">
      <c r="A21" s="17"/>
      <c r="B21" s="39"/>
      <c r="C21" s="39"/>
      <c r="D21" s="39"/>
      <c r="E21" s="39"/>
      <c r="F21" s="39"/>
      <c r="G21" s="39"/>
      <c r="H21" s="39"/>
      <c r="I21" s="39"/>
      <c r="J21" s="39"/>
      <c r="K21" s="39"/>
      <c r="L21" s="40"/>
      <c r="M21" s="9"/>
    </row>
    <row r="22" spans="1:13" ht="13.5" customHeight="1">
      <c r="A22" s="17"/>
      <c r="B22" s="39"/>
      <c r="C22" s="39"/>
      <c r="D22" s="39"/>
      <c r="E22" s="39"/>
      <c r="F22" s="39"/>
      <c r="G22" s="39"/>
      <c r="H22" s="39"/>
      <c r="I22" s="39"/>
      <c r="J22" s="39"/>
      <c r="K22" s="39"/>
      <c r="L22" s="40"/>
      <c r="M22" s="9"/>
    </row>
    <row r="23" spans="1:13" ht="13.5" customHeight="1">
      <c r="A23" s="17"/>
      <c r="B23" s="39"/>
      <c r="C23" s="39"/>
      <c r="D23" s="39"/>
      <c r="E23" s="39"/>
      <c r="F23" s="39"/>
      <c r="G23" s="39"/>
      <c r="H23" s="39"/>
      <c r="I23" s="39"/>
      <c r="J23" s="39"/>
      <c r="K23" s="39"/>
      <c r="L23" s="40"/>
      <c r="M23" s="9"/>
    </row>
    <row r="24" spans="1:13" ht="13.5" customHeight="1">
      <c r="A24" s="17"/>
      <c r="B24" s="39"/>
      <c r="C24" s="39"/>
      <c r="D24" s="39"/>
      <c r="E24" s="39"/>
      <c r="F24" s="39"/>
      <c r="G24" s="39"/>
      <c r="H24" s="39"/>
      <c r="I24" s="39"/>
      <c r="J24" s="39"/>
      <c r="K24" s="39"/>
      <c r="L24" s="40"/>
      <c r="M24" s="9"/>
    </row>
    <row r="25" spans="1:13" ht="13.5" customHeight="1">
      <c r="A25" s="17"/>
      <c r="B25" s="39"/>
      <c r="C25" s="39"/>
      <c r="D25" s="39"/>
      <c r="E25" s="39"/>
      <c r="F25" s="39"/>
      <c r="G25" s="39"/>
      <c r="H25" s="39"/>
      <c r="I25" s="39"/>
      <c r="J25" s="39"/>
      <c r="K25" s="39"/>
      <c r="L25" s="40"/>
      <c r="M25" s="9"/>
    </row>
    <row r="26" spans="1:13" ht="13.5" customHeight="1">
      <c r="A26" s="17"/>
      <c r="B26" s="39"/>
      <c r="C26" s="39"/>
      <c r="D26" s="39"/>
      <c r="E26" s="39"/>
      <c r="F26" s="39"/>
      <c r="G26" s="39"/>
      <c r="H26" s="39"/>
      <c r="I26" s="39"/>
      <c r="J26" s="39"/>
      <c r="K26" s="39"/>
      <c r="L26" s="40"/>
      <c r="M26" s="9"/>
    </row>
    <row r="27" spans="1:13" ht="4.95" customHeight="1">
      <c r="A27" s="17"/>
      <c r="B27" s="39"/>
      <c r="C27" s="39"/>
      <c r="D27" s="39"/>
      <c r="E27" s="39"/>
      <c r="F27" s="39"/>
      <c r="G27" s="39"/>
      <c r="H27" s="39"/>
      <c r="I27" s="39"/>
      <c r="J27" s="39"/>
      <c r="K27" s="39"/>
      <c r="L27" s="40"/>
      <c r="M27" s="9"/>
    </row>
    <row r="28" spans="1:13" ht="13.2" customHeight="1">
      <c r="A28" s="17"/>
      <c r="B28" s="39"/>
      <c r="C28" s="41" t="s">
        <v>84</v>
      </c>
      <c r="D28" s="42"/>
      <c r="E28" s="42"/>
      <c r="F28" s="42"/>
      <c r="G28" s="42"/>
      <c r="H28" s="42"/>
      <c r="I28" s="42"/>
      <c r="J28" s="39"/>
      <c r="K28" s="42"/>
      <c r="L28" s="42"/>
      <c r="M28" s="9"/>
    </row>
    <row r="29" spans="1:13" ht="55.95" customHeight="1">
      <c r="A29" s="17"/>
      <c r="B29" s="42"/>
      <c r="C29" s="56"/>
      <c r="D29" s="57"/>
      <c r="E29" s="57"/>
      <c r="F29" s="57"/>
      <c r="G29" s="57"/>
      <c r="H29" s="57"/>
      <c r="I29" s="58"/>
      <c r="J29" s="39"/>
      <c r="K29" s="44"/>
      <c r="L29" s="44"/>
      <c r="M29" s="9"/>
    </row>
    <row r="30" spans="1:13" ht="13.5" customHeight="1">
      <c r="A30" s="17"/>
      <c r="B30" s="39"/>
      <c r="C30" s="41" t="s">
        <v>75</v>
      </c>
      <c r="D30" s="39"/>
      <c r="E30" s="39"/>
      <c r="F30" s="39"/>
      <c r="G30" s="39"/>
      <c r="H30" s="39"/>
      <c r="I30" s="39"/>
      <c r="J30" s="39"/>
      <c r="K30" s="39"/>
      <c r="L30" s="39"/>
      <c r="M30" s="9"/>
    </row>
    <row r="31" spans="1:13" ht="13.2" customHeight="1">
      <c r="A31" s="17"/>
      <c r="B31" s="39"/>
      <c r="C31" s="59"/>
      <c r="D31" s="60"/>
      <c r="E31" s="60"/>
      <c r="F31" s="60"/>
      <c r="G31" s="60"/>
      <c r="H31" s="60"/>
      <c r="I31" s="61"/>
      <c r="J31" s="39"/>
      <c r="K31" s="42"/>
      <c r="L31" s="42"/>
      <c r="M31" s="9"/>
    </row>
    <row r="32" spans="1:13" ht="13.2" customHeight="1">
      <c r="A32" s="17"/>
      <c r="B32" s="39"/>
      <c r="C32" s="41" t="s">
        <v>85</v>
      </c>
      <c r="D32" s="39"/>
      <c r="E32" s="39"/>
      <c r="F32" s="39"/>
      <c r="G32" s="39"/>
      <c r="H32" s="39"/>
      <c r="I32" s="39"/>
      <c r="J32" s="39"/>
      <c r="K32" s="42"/>
      <c r="L32" s="42"/>
      <c r="M32" s="9"/>
    </row>
    <row r="33" spans="1:13" ht="13.2" customHeight="1">
      <c r="A33" s="17"/>
      <c r="B33" s="39"/>
      <c r="C33" s="59"/>
      <c r="D33" s="60"/>
      <c r="E33" s="60"/>
      <c r="F33" s="60"/>
      <c r="G33" s="60"/>
      <c r="H33" s="60"/>
      <c r="I33" s="61"/>
      <c r="J33" s="39"/>
      <c r="K33" s="42"/>
      <c r="L33" s="42"/>
      <c r="M33" s="9"/>
    </row>
    <row r="34" spans="1:13" ht="13.2" customHeight="1">
      <c r="A34" s="18"/>
      <c r="B34" s="20"/>
      <c r="C34" s="45"/>
      <c r="D34" s="46"/>
      <c r="E34" s="46"/>
      <c r="F34" s="46"/>
      <c r="G34" s="46"/>
      <c r="H34" s="46"/>
      <c r="I34" s="46"/>
      <c r="J34" s="20"/>
      <c r="K34" s="46"/>
      <c r="L34" s="46"/>
      <c r="M34" s="10"/>
    </row>
  </sheetData>
  <mergeCells count="5">
    <mergeCell ref="C3:K3"/>
    <mergeCell ref="E10:F10"/>
    <mergeCell ref="C29:I29"/>
    <mergeCell ref="C31:I31"/>
    <mergeCell ref="C33:I33"/>
  </mergeCells>
  <phoneticPr fontId="1"/>
  <dataValidations count="1">
    <dataValidation type="list" allowBlank="1" showInputMessage="1" showErrorMessage="1" sqref="E10:F10" xr:uid="{807E24D2-8F62-496A-8F06-47875161585E}">
      <formula1>"GML,DOT+SVG"</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B_no_compact">
              <controlPr defaultSize="0" autoFill="0" autoLine="0" autoPict="0">
                <anchor moveWithCells="1">
                  <from>
                    <xdr:col>1</xdr:col>
                    <xdr:colOff>175260</xdr:colOff>
                    <xdr:row>10</xdr:row>
                    <xdr:rowOff>7620</xdr:rowOff>
                  </from>
                  <to>
                    <xdr:col>8</xdr:col>
                    <xdr:colOff>373380</xdr:colOff>
                    <xdr:row>11</xdr:row>
                    <xdr:rowOff>114300</xdr:rowOff>
                  </to>
                </anchor>
              </controlPr>
            </control>
          </mc:Choice>
        </mc:AlternateContent>
        <mc:AlternateContent xmlns:mc="http://schemas.openxmlformats.org/markup-compatibility/2006">
          <mc:Choice Requires="x14">
            <control shapeId="1026" r:id="rId5" name="CB_no_comment">
              <controlPr defaultSize="0" autoFill="0" autoLine="0" autoPict="0">
                <anchor moveWithCells="1">
                  <from>
                    <xdr:col>1</xdr:col>
                    <xdr:colOff>175260</xdr:colOff>
                    <xdr:row>11</xdr:row>
                    <xdr:rowOff>53340</xdr:rowOff>
                  </from>
                  <to>
                    <xdr:col>6</xdr:col>
                    <xdr:colOff>502920</xdr:colOff>
                    <xdr:row>12</xdr:row>
                    <xdr:rowOff>152400</xdr:rowOff>
                  </to>
                </anchor>
              </controlPr>
            </control>
          </mc:Choice>
        </mc:AlternateContent>
        <mc:AlternateContent xmlns:mc="http://schemas.openxmlformats.org/markup-compatibility/2006">
          <mc:Choice Requires="x14">
            <control shapeId="1027" r:id="rId6" name="CB_out1file">
              <controlPr defaultSize="0" autoFill="0" autoLine="0" autoPict="0">
                <anchor moveWithCells="1">
                  <from>
                    <xdr:col>1</xdr:col>
                    <xdr:colOff>175260</xdr:colOff>
                    <xdr:row>12</xdr:row>
                    <xdr:rowOff>83820</xdr:rowOff>
                  </from>
                  <to>
                    <xdr:col>6</xdr:col>
                    <xdr:colOff>502920</xdr:colOff>
                    <xdr:row>14</xdr:row>
                    <xdr:rowOff>15240</xdr:rowOff>
                  </to>
                </anchor>
              </controlPr>
            </control>
          </mc:Choice>
        </mc:AlternateContent>
        <mc:AlternateContent xmlns:mc="http://schemas.openxmlformats.org/markup-compatibility/2006">
          <mc:Choice Requires="x14">
            <control shapeId="1028" r:id="rId7" name="CB_no_color">
              <controlPr defaultSize="0" autoFill="0" autoLine="0" autoPict="0">
                <anchor moveWithCells="1">
                  <from>
                    <xdr:col>1</xdr:col>
                    <xdr:colOff>175260</xdr:colOff>
                    <xdr:row>13</xdr:row>
                    <xdr:rowOff>121920</xdr:rowOff>
                  </from>
                  <to>
                    <xdr:col>6</xdr:col>
                    <xdr:colOff>502920</xdr:colOff>
                    <xdr:row>15</xdr:row>
                    <xdr:rowOff>53340</xdr:rowOff>
                  </to>
                </anchor>
              </controlPr>
            </control>
          </mc:Choice>
        </mc:AlternateContent>
        <mc:AlternateContent xmlns:mc="http://schemas.openxmlformats.org/markup-compatibility/2006">
          <mc:Choice Requires="x14">
            <control shapeId="1029" r:id="rId8" name="CB_no_dec">
              <controlPr defaultSize="0" autoFill="0" autoLine="0" autoPict="0">
                <anchor moveWithCells="1">
                  <from>
                    <xdr:col>1</xdr:col>
                    <xdr:colOff>175260</xdr:colOff>
                    <xdr:row>14</xdr:row>
                    <xdr:rowOff>160020</xdr:rowOff>
                  </from>
                  <to>
                    <xdr:col>6</xdr:col>
                    <xdr:colOff>502920</xdr:colOff>
                    <xdr:row>16</xdr:row>
                    <xdr:rowOff>99060</xdr:rowOff>
                  </to>
                </anchor>
              </controlPr>
            </control>
          </mc:Choice>
        </mc:AlternateContent>
        <mc:AlternateContent xmlns:mc="http://schemas.openxmlformats.org/markup-compatibility/2006">
          <mc:Choice Requires="x14">
            <control shapeId="1031" r:id="rId9" name="Button 7">
              <controlPr defaultSize="0" print="0" autoFill="0" autoPict="0" macro="[0]!Main_exeYFlowGen">
                <anchor moveWithCells="1" sizeWithCells="1">
                  <from>
                    <xdr:col>10</xdr:col>
                    <xdr:colOff>0</xdr:colOff>
                    <xdr:row>28</xdr:row>
                    <xdr:rowOff>0</xdr:rowOff>
                  </from>
                  <to>
                    <xdr:col>12</xdr:col>
                    <xdr:colOff>0</xdr:colOff>
                    <xdr:row>33</xdr:row>
                    <xdr:rowOff>0</xdr:rowOff>
                  </to>
                </anchor>
              </controlPr>
            </control>
          </mc:Choice>
        </mc:AlternateContent>
        <mc:AlternateContent xmlns:mc="http://schemas.openxmlformats.org/markup-compatibility/2006">
          <mc:Choice Requires="x14">
            <control shapeId="1032" r:id="rId10" name="Button 8">
              <controlPr defaultSize="0" print="0" autoFill="0" autoPict="0" macro="[0]!CommandButton2_Click">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033" r:id="rId11" name="CB_out_group_comment">
              <controlPr defaultSize="0" autoFill="0" autoLine="0" autoPict="0">
                <anchor moveWithCells="1">
                  <from>
                    <xdr:col>1</xdr:col>
                    <xdr:colOff>175260</xdr:colOff>
                    <xdr:row>16</xdr:row>
                    <xdr:rowOff>30480</xdr:rowOff>
                  </from>
                  <to>
                    <xdr:col>6</xdr:col>
                    <xdr:colOff>502920</xdr:colOff>
                    <xdr:row>17</xdr:row>
                    <xdr:rowOff>129540</xdr:rowOff>
                  </to>
                </anchor>
              </controlPr>
            </control>
          </mc:Choice>
        </mc:AlternateContent>
        <mc:AlternateContent xmlns:mc="http://schemas.openxmlformats.org/markup-compatibility/2006">
          <mc:Choice Requires="x14">
            <control shapeId="1034" r:id="rId12" name="CB_rm_log">
              <controlPr defaultSize="0" autoFill="0" autoLine="0" autoPict="0">
                <anchor moveWithCells="1">
                  <from>
                    <xdr:col>1</xdr:col>
                    <xdr:colOff>175260</xdr:colOff>
                    <xdr:row>17</xdr:row>
                    <xdr:rowOff>68580</xdr:rowOff>
                  </from>
                  <to>
                    <xdr:col>6</xdr:col>
                    <xdr:colOff>502920</xdr:colOff>
                    <xdr:row>19</xdr:row>
                    <xdr:rowOff>0</xdr:rowOff>
                  </to>
                </anchor>
              </controlPr>
            </control>
          </mc:Choice>
        </mc:AlternateContent>
        <mc:AlternateContent xmlns:mc="http://schemas.openxmlformats.org/markup-compatibility/2006">
          <mc:Choice Requires="x14">
            <control shapeId="1035" r:id="rId13" name="CB_no_disp_struct">
              <controlPr defaultSize="0" autoFill="0" autoLine="0" autoPict="0">
                <anchor moveWithCells="1">
                  <from>
                    <xdr:col>1</xdr:col>
                    <xdr:colOff>175260</xdr:colOff>
                    <xdr:row>18</xdr:row>
                    <xdr:rowOff>106680</xdr:rowOff>
                  </from>
                  <to>
                    <xdr:col>6</xdr:col>
                    <xdr:colOff>502920</xdr:colOff>
                    <xdr:row>20</xdr:row>
                    <xdr:rowOff>38100</xdr:rowOff>
                  </to>
                </anchor>
              </controlPr>
            </control>
          </mc:Choice>
        </mc:AlternateContent>
        <mc:AlternateContent xmlns:mc="http://schemas.openxmlformats.org/markup-compatibility/2006">
          <mc:Choice Requires="x14">
            <control shapeId="1036" r:id="rId14" name="CB_true_false">
              <controlPr defaultSize="0" autoFill="0" autoLine="0" autoPict="0">
                <anchor moveWithCells="1">
                  <from>
                    <xdr:col>1</xdr:col>
                    <xdr:colOff>175260</xdr:colOff>
                    <xdr:row>19</xdr:row>
                    <xdr:rowOff>137160</xdr:rowOff>
                  </from>
                  <to>
                    <xdr:col>9</xdr:col>
                    <xdr:colOff>167640</xdr:colOff>
                    <xdr:row>21</xdr:row>
                    <xdr:rowOff>76200</xdr:rowOff>
                  </to>
                </anchor>
              </controlPr>
            </control>
          </mc:Choice>
        </mc:AlternateContent>
        <mc:AlternateContent xmlns:mc="http://schemas.openxmlformats.org/markup-compatibility/2006">
          <mc:Choice Requires="x14">
            <control shapeId="1037" r:id="rId15" name="CB_no_connection_point">
              <controlPr defaultSize="0" autoFill="0" autoLine="0" autoPict="0">
                <anchor moveWithCells="1">
                  <from>
                    <xdr:col>1</xdr:col>
                    <xdr:colOff>175260</xdr:colOff>
                    <xdr:row>21</xdr:row>
                    <xdr:rowOff>15240</xdr:rowOff>
                  </from>
                  <to>
                    <xdr:col>6</xdr:col>
                    <xdr:colOff>502920</xdr:colOff>
                    <xdr:row>22</xdr:row>
                    <xdr:rowOff>121920</xdr:rowOff>
                  </to>
                </anchor>
              </controlPr>
            </control>
          </mc:Choice>
        </mc:AlternateContent>
        <mc:AlternateContent xmlns:mc="http://schemas.openxmlformats.org/markup-compatibility/2006">
          <mc:Choice Requires="x14">
            <control shapeId="1051" r:id="rId16" name="CB_left_flow_is_no">
              <controlPr defaultSize="0" autoFill="0" autoLine="0" autoPict="0">
                <anchor moveWithCells="1">
                  <from>
                    <xdr:col>1</xdr:col>
                    <xdr:colOff>175260</xdr:colOff>
                    <xdr:row>22</xdr:row>
                    <xdr:rowOff>60960</xdr:rowOff>
                  </from>
                  <to>
                    <xdr:col>6</xdr:col>
                    <xdr:colOff>502920</xdr:colOff>
                    <xdr:row>23</xdr:row>
                    <xdr:rowOff>167640</xdr:rowOff>
                  </to>
                </anchor>
              </controlPr>
            </control>
          </mc:Choice>
        </mc:AlternateContent>
        <mc:AlternateContent xmlns:mc="http://schemas.openxmlformats.org/markup-compatibility/2006">
          <mc:Choice Requires="x14">
            <control shapeId="1054" r:id="rId17" name="CB_copy_org_code">
              <controlPr defaultSize="0" autoFill="0" autoLine="0" autoPict="0">
                <anchor moveWithCells="1">
                  <from>
                    <xdr:col>1</xdr:col>
                    <xdr:colOff>175260</xdr:colOff>
                    <xdr:row>23</xdr:row>
                    <xdr:rowOff>99060</xdr:rowOff>
                  </from>
                  <to>
                    <xdr:col>6</xdr:col>
                    <xdr:colOff>502920</xdr:colOff>
                    <xdr:row>25</xdr:row>
                    <xdr:rowOff>38100</xdr:rowOff>
                  </to>
                </anchor>
              </controlPr>
            </control>
          </mc:Choice>
        </mc:AlternateContent>
        <mc:AlternateContent xmlns:mc="http://schemas.openxmlformats.org/markup-compatibility/2006">
          <mc:Choice Requires="x14">
            <control shapeId="1055" r:id="rId18" name="CB_cmd_minimize">
              <controlPr defaultSize="0" autoFill="0" autoLine="0" autoPict="0">
                <anchor moveWithCells="1">
                  <from>
                    <xdr:col>1</xdr:col>
                    <xdr:colOff>175260</xdr:colOff>
                    <xdr:row>24</xdr:row>
                    <xdr:rowOff>137160</xdr:rowOff>
                  </from>
                  <to>
                    <xdr:col>6</xdr:col>
                    <xdr:colOff>502920</xdr:colOff>
                    <xdr:row>27</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2"/>
  <sheetViews>
    <sheetView zoomScaleNormal="100" workbookViewId="0">
      <selection activeCell="A19" sqref="A19"/>
    </sheetView>
  </sheetViews>
  <sheetFormatPr defaultColWidth="9" defaultRowHeight="13.2"/>
  <cols>
    <col min="1" max="1" width="91.109375" customWidth="1"/>
    <col min="2" max="16384" width="9" style="1"/>
  </cols>
  <sheetData>
    <row r="1" spans="1:1">
      <c r="A1" t="s">
        <v>87</v>
      </c>
    </row>
    <row r="2" spans="1:1">
      <c r="A2" t="s">
        <v>88</v>
      </c>
    </row>
  </sheetData>
  <phoneticPr fontId="1"/>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D0F8-D9DA-45D5-AF5F-0E71A180F734}">
  <dimension ref="A1:B602"/>
  <sheetViews>
    <sheetView zoomScale="80" zoomScaleNormal="80" workbookViewId="0">
      <pane ySplit="1" topLeftCell="A2" activePane="bottomLeft" state="frozen"/>
      <selection pane="bottomLeft"/>
    </sheetView>
  </sheetViews>
  <sheetFormatPr defaultRowHeight="13.2"/>
  <cols>
    <col min="1" max="1" width="13" bestFit="1" customWidth="1"/>
    <col min="2" max="2" width="142.33203125" bestFit="1" customWidth="1"/>
  </cols>
  <sheetData>
    <row r="1" spans="1:2" ht="13.8" thickBot="1">
      <c r="A1" s="62" t="s">
        <v>95</v>
      </c>
      <c r="B1" s="62" t="s">
        <v>96</v>
      </c>
    </row>
    <row r="2" spans="1:2" ht="13.8" thickTop="1">
      <c r="A2" t="s">
        <v>97</v>
      </c>
      <c r="B2" t="s">
        <v>98</v>
      </c>
    </row>
    <row r="3" spans="1:2">
      <c r="A3" t="s">
        <v>99</v>
      </c>
      <c r="B3" t="s">
        <v>100</v>
      </c>
    </row>
    <row r="4" spans="1:2">
      <c r="A4" t="s">
        <v>101</v>
      </c>
      <c r="B4" t="s">
        <v>102</v>
      </c>
    </row>
    <row r="5" spans="1:2">
      <c r="A5" t="s">
        <v>103</v>
      </c>
      <c r="B5" s="63" t="s">
        <v>104</v>
      </c>
    </row>
    <row r="6" spans="1:2">
      <c r="A6" t="s">
        <v>105</v>
      </c>
      <c r="B6" t="s">
        <v>106</v>
      </c>
    </row>
    <row r="8" spans="1:2">
      <c r="A8" t="s">
        <v>107</v>
      </c>
      <c r="B8" s="63" t="s">
        <v>108</v>
      </c>
    </row>
    <row r="9" spans="1:2">
      <c r="A9" t="s">
        <v>109</v>
      </c>
      <c r="B9" s="63" t="s">
        <v>110</v>
      </c>
    </row>
    <row r="10" spans="1:2">
      <c r="A10" t="s">
        <v>111</v>
      </c>
      <c r="B10" t="s">
        <v>112</v>
      </c>
    </row>
    <row r="12" spans="1:2">
      <c r="A12" t="s">
        <v>107</v>
      </c>
      <c r="B12" s="63" t="s">
        <v>113</v>
      </c>
    </row>
    <row r="13" spans="1:2">
      <c r="A13" t="s">
        <v>109</v>
      </c>
      <c r="B13" s="63" t="s">
        <v>114</v>
      </c>
    </row>
    <row r="14" spans="1:2">
      <c r="A14" t="s">
        <v>111</v>
      </c>
      <c r="B14" t="s">
        <v>115</v>
      </c>
    </row>
    <row r="15" spans="1:2">
      <c r="A15" t="s">
        <v>109</v>
      </c>
      <c r="B15" s="63" t="s">
        <v>116</v>
      </c>
    </row>
    <row r="16" spans="1:2">
      <c r="A16" t="s">
        <v>111</v>
      </c>
      <c r="B16" t="s">
        <v>117</v>
      </c>
    </row>
    <row r="17" spans="1:2">
      <c r="A17" t="s">
        <v>109</v>
      </c>
      <c r="B17" s="63" t="s">
        <v>118</v>
      </c>
    </row>
    <row r="18" spans="1:2">
      <c r="A18" t="s">
        <v>111</v>
      </c>
      <c r="B18" t="s">
        <v>119</v>
      </c>
    </row>
    <row r="20" spans="1:2">
      <c r="A20" t="s">
        <v>107</v>
      </c>
      <c r="B20" s="63" t="s">
        <v>120</v>
      </c>
    </row>
    <row r="21" spans="1:2">
      <c r="A21" t="s">
        <v>109</v>
      </c>
      <c r="B21" s="63" t="s">
        <v>121</v>
      </c>
    </row>
    <row r="22" spans="1:2">
      <c r="A22" t="s">
        <v>111</v>
      </c>
      <c r="B22" t="s">
        <v>122</v>
      </c>
    </row>
    <row r="23" spans="1:2">
      <c r="A23" t="s">
        <v>109</v>
      </c>
      <c r="B23" s="63" t="s">
        <v>123</v>
      </c>
    </row>
    <row r="24" spans="1:2">
      <c r="A24" t="s">
        <v>111</v>
      </c>
      <c r="B24" t="s">
        <v>124</v>
      </c>
    </row>
    <row r="25" spans="1:2">
      <c r="A25" t="s">
        <v>109</v>
      </c>
      <c r="B25" s="63" t="s">
        <v>125</v>
      </c>
    </row>
    <row r="26" spans="1:2">
      <c r="A26" t="s">
        <v>111</v>
      </c>
      <c r="B26" t="s">
        <v>122</v>
      </c>
    </row>
    <row r="27" spans="1:2">
      <c r="A27" t="s">
        <v>109</v>
      </c>
      <c r="B27" s="63" t="s">
        <v>126</v>
      </c>
    </row>
    <row r="28" spans="1:2">
      <c r="A28" t="s">
        <v>111</v>
      </c>
      <c r="B28" t="s">
        <v>127</v>
      </c>
    </row>
    <row r="29" spans="1:2">
      <c r="A29" t="s">
        <v>109</v>
      </c>
      <c r="B29" s="63" t="s">
        <v>128</v>
      </c>
    </row>
    <row r="30" spans="1:2">
      <c r="A30" t="s">
        <v>111</v>
      </c>
      <c r="B30" t="s">
        <v>124</v>
      </c>
    </row>
    <row r="31" spans="1:2">
      <c r="A31" t="s">
        <v>109</v>
      </c>
      <c r="B31" s="63" t="s">
        <v>129</v>
      </c>
    </row>
    <row r="32" spans="1:2">
      <c r="A32" t="s">
        <v>111</v>
      </c>
      <c r="B32" t="s">
        <v>122</v>
      </c>
    </row>
    <row r="33" spans="1:2">
      <c r="A33" t="s">
        <v>109</v>
      </c>
      <c r="B33" s="63" t="s">
        <v>130</v>
      </c>
    </row>
    <row r="34" spans="1:2">
      <c r="A34" t="s">
        <v>111</v>
      </c>
      <c r="B34" t="s">
        <v>124</v>
      </c>
    </row>
    <row r="35" spans="1:2">
      <c r="A35" t="s">
        <v>109</v>
      </c>
      <c r="B35" s="63" t="s">
        <v>131</v>
      </c>
    </row>
    <row r="36" spans="1:2">
      <c r="A36" t="s">
        <v>111</v>
      </c>
      <c r="B36" t="s">
        <v>132</v>
      </c>
    </row>
    <row r="37" spans="1:2">
      <c r="A37" t="s">
        <v>109</v>
      </c>
      <c r="B37" s="63" t="s">
        <v>133</v>
      </c>
    </row>
    <row r="38" spans="1:2">
      <c r="A38" t="s">
        <v>111</v>
      </c>
      <c r="B38" t="s">
        <v>134</v>
      </c>
    </row>
    <row r="39" spans="1:2">
      <c r="A39" t="s">
        <v>109</v>
      </c>
      <c r="B39" s="63" t="s">
        <v>135</v>
      </c>
    </row>
    <row r="40" spans="1:2">
      <c r="A40" t="s">
        <v>111</v>
      </c>
      <c r="B40" t="s">
        <v>136</v>
      </c>
    </row>
    <row r="41" spans="1:2">
      <c r="A41" t="s">
        <v>109</v>
      </c>
      <c r="B41" s="63" t="s">
        <v>137</v>
      </c>
    </row>
    <row r="42" spans="1:2">
      <c r="A42" t="s">
        <v>111</v>
      </c>
      <c r="B42" t="s">
        <v>124</v>
      </c>
    </row>
    <row r="43" spans="1:2">
      <c r="A43" t="s">
        <v>109</v>
      </c>
      <c r="B43" s="63" t="s">
        <v>138</v>
      </c>
    </row>
    <row r="44" spans="1:2">
      <c r="A44" t="s">
        <v>111</v>
      </c>
      <c r="B44" t="s">
        <v>139</v>
      </c>
    </row>
    <row r="45" spans="1:2">
      <c r="A45" t="s">
        <v>109</v>
      </c>
      <c r="B45" s="63" t="s">
        <v>140</v>
      </c>
    </row>
    <row r="46" spans="1:2">
      <c r="A46" t="s">
        <v>111</v>
      </c>
      <c r="B46" t="s">
        <v>124</v>
      </c>
    </row>
    <row r="47" spans="1:2">
      <c r="A47" t="s">
        <v>109</v>
      </c>
      <c r="B47" s="63" t="s">
        <v>141</v>
      </c>
    </row>
    <row r="48" spans="1:2">
      <c r="A48" t="s">
        <v>111</v>
      </c>
      <c r="B48" t="s">
        <v>124</v>
      </c>
    </row>
    <row r="49" spans="1:2">
      <c r="A49" t="s">
        <v>109</v>
      </c>
      <c r="B49" s="63" t="s">
        <v>142</v>
      </c>
    </row>
    <row r="50" spans="1:2">
      <c r="A50" t="s">
        <v>111</v>
      </c>
      <c r="B50" t="s">
        <v>124</v>
      </c>
    </row>
    <row r="51" spans="1:2">
      <c r="A51" t="s">
        <v>109</v>
      </c>
      <c r="B51" s="63" t="s">
        <v>143</v>
      </c>
    </row>
    <row r="52" spans="1:2">
      <c r="A52" t="s">
        <v>111</v>
      </c>
      <c r="B52" t="s">
        <v>124</v>
      </c>
    </row>
    <row r="53" spans="1:2">
      <c r="A53" t="s">
        <v>109</v>
      </c>
      <c r="B53" s="63" t="s">
        <v>144</v>
      </c>
    </row>
    <row r="54" spans="1:2">
      <c r="A54" t="s">
        <v>111</v>
      </c>
      <c r="B54" t="s">
        <v>124</v>
      </c>
    </row>
    <row r="55" spans="1:2">
      <c r="A55" t="s">
        <v>109</v>
      </c>
      <c r="B55" s="63" t="s">
        <v>145</v>
      </c>
    </row>
    <row r="56" spans="1:2">
      <c r="A56" t="s">
        <v>111</v>
      </c>
      <c r="B56" t="s">
        <v>124</v>
      </c>
    </row>
    <row r="57" spans="1:2">
      <c r="A57" t="s">
        <v>109</v>
      </c>
      <c r="B57" s="63" t="s">
        <v>146</v>
      </c>
    </row>
    <row r="58" spans="1:2">
      <c r="A58" t="s">
        <v>111</v>
      </c>
      <c r="B58" t="s">
        <v>124</v>
      </c>
    </row>
    <row r="59" spans="1:2">
      <c r="A59" t="s">
        <v>109</v>
      </c>
      <c r="B59" s="63" t="s">
        <v>147</v>
      </c>
    </row>
    <row r="60" spans="1:2">
      <c r="A60" t="s">
        <v>111</v>
      </c>
      <c r="B60" t="s">
        <v>124</v>
      </c>
    </row>
    <row r="61" spans="1:2">
      <c r="A61" t="s">
        <v>109</v>
      </c>
      <c r="B61" s="63" t="s">
        <v>148</v>
      </c>
    </row>
    <row r="62" spans="1:2">
      <c r="A62" t="s">
        <v>111</v>
      </c>
      <c r="B62" t="s">
        <v>124</v>
      </c>
    </row>
    <row r="64" spans="1:2">
      <c r="A64" t="s">
        <v>107</v>
      </c>
      <c r="B64" s="63" t="s">
        <v>149</v>
      </c>
    </row>
    <row r="65" spans="1:2">
      <c r="A65" t="s">
        <v>109</v>
      </c>
      <c r="B65" s="63" t="s">
        <v>150</v>
      </c>
    </row>
    <row r="66" spans="1:2">
      <c r="A66" t="s">
        <v>111</v>
      </c>
      <c r="B66" t="s">
        <v>112</v>
      </c>
    </row>
    <row r="67" spans="1:2">
      <c r="A67" t="s">
        <v>109</v>
      </c>
      <c r="B67" s="63" t="s">
        <v>151</v>
      </c>
    </row>
    <row r="68" spans="1:2">
      <c r="A68" t="s">
        <v>111</v>
      </c>
      <c r="B68" t="s">
        <v>152</v>
      </c>
    </row>
    <row r="69" spans="1:2">
      <c r="A69" t="s">
        <v>109</v>
      </c>
      <c r="B69" s="63" t="s">
        <v>153</v>
      </c>
    </row>
    <row r="70" spans="1:2">
      <c r="A70" t="s">
        <v>111</v>
      </c>
      <c r="B70" t="s">
        <v>154</v>
      </c>
    </row>
    <row r="71" spans="1:2">
      <c r="A71" t="s">
        <v>109</v>
      </c>
      <c r="B71" s="63" t="s">
        <v>155</v>
      </c>
    </row>
    <row r="72" spans="1:2">
      <c r="A72" t="s">
        <v>111</v>
      </c>
      <c r="B72" t="s">
        <v>156</v>
      </c>
    </row>
    <row r="73" spans="1:2">
      <c r="A73" t="s">
        <v>109</v>
      </c>
      <c r="B73" s="63" t="s">
        <v>157</v>
      </c>
    </row>
    <row r="74" spans="1:2">
      <c r="A74" t="s">
        <v>111</v>
      </c>
      <c r="B74" t="s">
        <v>158</v>
      </c>
    </row>
    <row r="75" spans="1:2">
      <c r="A75" t="s">
        <v>109</v>
      </c>
      <c r="B75" s="63" t="s">
        <v>159</v>
      </c>
    </row>
    <row r="76" spans="1:2">
      <c r="A76" t="s">
        <v>111</v>
      </c>
      <c r="B76" t="s">
        <v>160</v>
      </c>
    </row>
    <row r="77" spans="1:2">
      <c r="A77" t="s">
        <v>109</v>
      </c>
      <c r="B77" s="63" t="s">
        <v>161</v>
      </c>
    </row>
    <row r="78" spans="1:2">
      <c r="A78" t="s">
        <v>111</v>
      </c>
      <c r="B78" t="s">
        <v>162</v>
      </c>
    </row>
    <row r="79" spans="1:2">
      <c r="A79" t="s">
        <v>109</v>
      </c>
      <c r="B79" s="63" t="s">
        <v>163</v>
      </c>
    </row>
    <row r="80" spans="1:2">
      <c r="A80" t="s">
        <v>111</v>
      </c>
      <c r="B80" t="s">
        <v>164</v>
      </c>
    </row>
    <row r="81" spans="1:2">
      <c r="A81" t="s">
        <v>109</v>
      </c>
      <c r="B81" s="63" t="s">
        <v>165</v>
      </c>
    </row>
    <row r="82" spans="1:2">
      <c r="A82" t="s">
        <v>111</v>
      </c>
      <c r="B82" t="s">
        <v>166</v>
      </c>
    </row>
    <row r="83" spans="1:2">
      <c r="A83" t="s">
        <v>109</v>
      </c>
      <c r="B83" s="63" t="s">
        <v>167</v>
      </c>
    </row>
    <row r="84" spans="1:2">
      <c r="A84" t="s">
        <v>111</v>
      </c>
      <c r="B84" t="s">
        <v>168</v>
      </c>
    </row>
    <row r="85" spans="1:2">
      <c r="A85" t="s">
        <v>109</v>
      </c>
      <c r="B85" s="63" t="s">
        <v>169</v>
      </c>
    </row>
    <row r="86" spans="1:2">
      <c r="A86" t="s">
        <v>111</v>
      </c>
      <c r="B86" t="s">
        <v>170</v>
      </c>
    </row>
    <row r="87" spans="1:2">
      <c r="A87" t="s">
        <v>109</v>
      </c>
      <c r="B87" s="63" t="s">
        <v>171</v>
      </c>
    </row>
    <row r="88" spans="1:2">
      <c r="A88" t="s">
        <v>111</v>
      </c>
      <c r="B88" t="s">
        <v>172</v>
      </c>
    </row>
    <row r="90" spans="1:2">
      <c r="A90" t="s">
        <v>107</v>
      </c>
      <c r="B90" s="63" t="s">
        <v>173</v>
      </c>
    </row>
    <row r="91" spans="1:2">
      <c r="A91" t="s">
        <v>109</v>
      </c>
      <c r="B91" s="63" t="s">
        <v>174</v>
      </c>
    </row>
    <row r="92" spans="1:2">
      <c r="A92" t="s">
        <v>111</v>
      </c>
      <c r="B92" t="s">
        <v>112</v>
      </c>
    </row>
    <row r="93" spans="1:2">
      <c r="A93" t="s">
        <v>109</v>
      </c>
      <c r="B93" s="63" t="s">
        <v>175</v>
      </c>
    </row>
    <row r="94" spans="1:2">
      <c r="A94" t="s">
        <v>111</v>
      </c>
      <c r="B94" t="s">
        <v>176</v>
      </c>
    </row>
    <row r="95" spans="1:2">
      <c r="A95" t="s">
        <v>109</v>
      </c>
      <c r="B95" s="63" t="s">
        <v>177</v>
      </c>
    </row>
    <row r="96" spans="1:2">
      <c r="A96" t="s">
        <v>111</v>
      </c>
      <c r="B96" t="s">
        <v>178</v>
      </c>
    </row>
    <row r="97" spans="1:2">
      <c r="A97" t="s">
        <v>109</v>
      </c>
      <c r="B97" s="63" t="s">
        <v>179</v>
      </c>
    </row>
    <row r="98" spans="1:2">
      <c r="A98" t="s">
        <v>111</v>
      </c>
      <c r="B98" t="s">
        <v>180</v>
      </c>
    </row>
    <row r="99" spans="1:2">
      <c r="A99" t="s">
        <v>109</v>
      </c>
      <c r="B99" s="63" t="s">
        <v>181</v>
      </c>
    </row>
    <row r="100" spans="1:2">
      <c r="A100" t="s">
        <v>111</v>
      </c>
      <c r="B100" t="s">
        <v>182</v>
      </c>
    </row>
    <row r="101" spans="1:2">
      <c r="A101" t="s">
        <v>109</v>
      </c>
      <c r="B101" s="63" t="s">
        <v>183</v>
      </c>
    </row>
    <row r="102" spans="1:2">
      <c r="A102" t="s">
        <v>111</v>
      </c>
      <c r="B102" t="s">
        <v>184</v>
      </c>
    </row>
    <row r="103" spans="1:2">
      <c r="A103" t="s">
        <v>109</v>
      </c>
      <c r="B103" s="63" t="s">
        <v>185</v>
      </c>
    </row>
    <row r="104" spans="1:2">
      <c r="A104" t="s">
        <v>111</v>
      </c>
      <c r="B104" t="s">
        <v>186</v>
      </c>
    </row>
    <row r="105" spans="1:2">
      <c r="A105" t="s">
        <v>109</v>
      </c>
      <c r="B105" s="63" t="s">
        <v>187</v>
      </c>
    </row>
    <row r="106" spans="1:2">
      <c r="A106" t="s">
        <v>111</v>
      </c>
      <c r="B106" t="s">
        <v>188</v>
      </c>
    </row>
    <row r="107" spans="1:2">
      <c r="A107" t="s">
        <v>109</v>
      </c>
      <c r="B107" s="63" t="s">
        <v>189</v>
      </c>
    </row>
    <row r="108" spans="1:2">
      <c r="A108" t="s">
        <v>111</v>
      </c>
      <c r="B108" t="s">
        <v>190</v>
      </c>
    </row>
    <row r="109" spans="1:2">
      <c r="A109" t="s">
        <v>109</v>
      </c>
      <c r="B109" s="63" t="s">
        <v>191</v>
      </c>
    </row>
    <row r="110" spans="1:2">
      <c r="A110" t="s">
        <v>111</v>
      </c>
      <c r="B110" t="s">
        <v>192</v>
      </c>
    </row>
    <row r="111" spans="1:2">
      <c r="A111" t="s">
        <v>109</v>
      </c>
      <c r="B111" s="63" t="s">
        <v>193</v>
      </c>
    </row>
    <row r="112" spans="1:2">
      <c r="A112" t="s">
        <v>111</v>
      </c>
      <c r="B112" t="s">
        <v>194</v>
      </c>
    </row>
    <row r="113" spans="1:2">
      <c r="A113" t="s">
        <v>109</v>
      </c>
      <c r="B113" s="63" t="s">
        <v>195</v>
      </c>
    </row>
    <row r="114" spans="1:2">
      <c r="A114" t="s">
        <v>111</v>
      </c>
      <c r="B114" t="s">
        <v>196</v>
      </c>
    </row>
    <row r="115" spans="1:2">
      <c r="A115" t="s">
        <v>109</v>
      </c>
      <c r="B115" s="63" t="s">
        <v>197</v>
      </c>
    </row>
    <row r="116" spans="1:2">
      <c r="A116" t="s">
        <v>111</v>
      </c>
      <c r="B116" t="s">
        <v>198</v>
      </c>
    </row>
    <row r="117" spans="1:2">
      <c r="A117" t="s">
        <v>109</v>
      </c>
      <c r="B117" s="63" t="s">
        <v>199</v>
      </c>
    </row>
    <row r="118" spans="1:2">
      <c r="A118" t="s">
        <v>111</v>
      </c>
      <c r="B118" t="s">
        <v>200</v>
      </c>
    </row>
    <row r="119" spans="1:2">
      <c r="A119" t="s">
        <v>109</v>
      </c>
      <c r="B119" s="63" t="s">
        <v>201</v>
      </c>
    </row>
    <row r="120" spans="1:2">
      <c r="A120" t="s">
        <v>111</v>
      </c>
      <c r="B120" t="s">
        <v>202</v>
      </c>
    </row>
    <row r="121" spans="1:2">
      <c r="A121" t="s">
        <v>109</v>
      </c>
      <c r="B121" s="63" t="s">
        <v>203</v>
      </c>
    </row>
    <row r="122" spans="1:2">
      <c r="A122" t="s">
        <v>111</v>
      </c>
      <c r="B122" t="s">
        <v>204</v>
      </c>
    </row>
    <row r="123" spans="1:2">
      <c r="A123" t="s">
        <v>109</v>
      </c>
      <c r="B123" s="63" t="s">
        <v>205</v>
      </c>
    </row>
    <row r="124" spans="1:2">
      <c r="A124" t="s">
        <v>111</v>
      </c>
      <c r="B124" t="s">
        <v>206</v>
      </c>
    </row>
    <row r="125" spans="1:2">
      <c r="A125" t="s">
        <v>109</v>
      </c>
      <c r="B125" s="63" t="s">
        <v>207</v>
      </c>
    </row>
    <row r="126" spans="1:2">
      <c r="A126" t="s">
        <v>111</v>
      </c>
      <c r="B126" t="s">
        <v>208</v>
      </c>
    </row>
    <row r="127" spans="1:2">
      <c r="A127" t="s">
        <v>109</v>
      </c>
      <c r="B127" s="63" t="s">
        <v>209</v>
      </c>
    </row>
    <row r="128" spans="1:2">
      <c r="A128" t="s">
        <v>111</v>
      </c>
      <c r="B128" t="s">
        <v>210</v>
      </c>
    </row>
    <row r="129" spans="1:2">
      <c r="A129" t="s">
        <v>109</v>
      </c>
      <c r="B129" s="63" t="s">
        <v>211</v>
      </c>
    </row>
    <row r="130" spans="1:2">
      <c r="A130" t="s">
        <v>111</v>
      </c>
      <c r="B130" t="s">
        <v>212</v>
      </c>
    </row>
    <row r="131" spans="1:2">
      <c r="A131" t="s">
        <v>109</v>
      </c>
      <c r="B131" s="63" t="s">
        <v>213</v>
      </c>
    </row>
    <row r="132" spans="1:2">
      <c r="A132" t="s">
        <v>111</v>
      </c>
      <c r="B132" t="s">
        <v>214</v>
      </c>
    </row>
    <row r="133" spans="1:2">
      <c r="A133" t="s">
        <v>109</v>
      </c>
      <c r="B133" s="63" t="s">
        <v>215</v>
      </c>
    </row>
    <row r="134" spans="1:2">
      <c r="A134" t="s">
        <v>111</v>
      </c>
      <c r="B134" t="s">
        <v>216</v>
      </c>
    </row>
    <row r="135" spans="1:2">
      <c r="A135" t="s">
        <v>109</v>
      </c>
      <c r="B135" s="63" t="s">
        <v>217</v>
      </c>
    </row>
    <row r="136" spans="1:2">
      <c r="A136" t="s">
        <v>111</v>
      </c>
      <c r="B136" t="s">
        <v>218</v>
      </c>
    </row>
    <row r="137" spans="1:2">
      <c r="A137" t="s">
        <v>109</v>
      </c>
      <c r="B137" s="63" t="s">
        <v>219</v>
      </c>
    </row>
    <row r="138" spans="1:2">
      <c r="A138" t="s">
        <v>111</v>
      </c>
      <c r="B138" t="s">
        <v>220</v>
      </c>
    </row>
    <row r="139" spans="1:2">
      <c r="A139" t="s">
        <v>109</v>
      </c>
      <c r="B139" s="63" t="s">
        <v>221</v>
      </c>
    </row>
    <row r="140" spans="1:2">
      <c r="A140" t="s">
        <v>111</v>
      </c>
      <c r="B140" t="s">
        <v>222</v>
      </c>
    </row>
    <row r="141" spans="1:2">
      <c r="A141" t="s">
        <v>109</v>
      </c>
      <c r="B141" s="63" t="s">
        <v>223</v>
      </c>
    </row>
    <row r="142" spans="1:2">
      <c r="A142" t="s">
        <v>111</v>
      </c>
      <c r="B142" t="s">
        <v>224</v>
      </c>
    </row>
    <row r="143" spans="1:2">
      <c r="A143" t="s">
        <v>109</v>
      </c>
      <c r="B143" s="63" t="s">
        <v>225</v>
      </c>
    </row>
    <row r="144" spans="1:2">
      <c r="A144" t="s">
        <v>111</v>
      </c>
      <c r="B144" t="s">
        <v>226</v>
      </c>
    </row>
    <row r="145" spans="1:2">
      <c r="A145" t="s">
        <v>109</v>
      </c>
      <c r="B145" s="63" t="s">
        <v>227</v>
      </c>
    </row>
    <row r="146" spans="1:2">
      <c r="A146" t="s">
        <v>111</v>
      </c>
      <c r="B146" t="s">
        <v>228</v>
      </c>
    </row>
    <row r="147" spans="1:2">
      <c r="A147" t="s">
        <v>109</v>
      </c>
      <c r="B147" s="63" t="s">
        <v>229</v>
      </c>
    </row>
    <row r="148" spans="1:2">
      <c r="A148" t="s">
        <v>111</v>
      </c>
      <c r="B148" t="s">
        <v>230</v>
      </c>
    </row>
    <row r="149" spans="1:2">
      <c r="A149" t="s">
        <v>109</v>
      </c>
      <c r="B149" s="63" t="s">
        <v>231</v>
      </c>
    </row>
    <row r="150" spans="1:2">
      <c r="A150" t="s">
        <v>111</v>
      </c>
      <c r="B150" t="s">
        <v>232</v>
      </c>
    </row>
    <row r="151" spans="1:2">
      <c r="A151" t="s">
        <v>109</v>
      </c>
      <c r="B151" s="63" t="s">
        <v>233</v>
      </c>
    </row>
    <row r="152" spans="1:2">
      <c r="A152" t="s">
        <v>111</v>
      </c>
      <c r="B152" t="s">
        <v>234</v>
      </c>
    </row>
    <row r="153" spans="1:2">
      <c r="A153" t="s">
        <v>109</v>
      </c>
      <c r="B153" s="63" t="s">
        <v>235</v>
      </c>
    </row>
    <row r="154" spans="1:2">
      <c r="A154" t="s">
        <v>111</v>
      </c>
      <c r="B154" t="s">
        <v>236</v>
      </c>
    </row>
    <row r="155" spans="1:2">
      <c r="A155" t="s">
        <v>109</v>
      </c>
      <c r="B155" s="63" t="s">
        <v>237</v>
      </c>
    </row>
    <row r="156" spans="1:2">
      <c r="A156" t="s">
        <v>111</v>
      </c>
      <c r="B156" t="s">
        <v>238</v>
      </c>
    </row>
    <row r="157" spans="1:2">
      <c r="A157" t="s">
        <v>109</v>
      </c>
      <c r="B157" s="63" t="s">
        <v>239</v>
      </c>
    </row>
    <row r="158" spans="1:2">
      <c r="A158" t="s">
        <v>111</v>
      </c>
      <c r="B158" t="s">
        <v>240</v>
      </c>
    </row>
    <row r="160" spans="1:2">
      <c r="A160" t="s">
        <v>107</v>
      </c>
      <c r="B160" s="63" t="s">
        <v>241</v>
      </c>
    </row>
    <row r="161" spans="1:2">
      <c r="A161" t="s">
        <v>109</v>
      </c>
      <c r="B161" s="63" t="s">
        <v>242</v>
      </c>
    </row>
    <row r="162" spans="1:2">
      <c r="A162" t="s">
        <v>111</v>
      </c>
      <c r="B162" t="s">
        <v>124</v>
      </c>
    </row>
    <row r="164" spans="1:2">
      <c r="A164" t="s">
        <v>107</v>
      </c>
      <c r="B164" s="63" t="s">
        <v>243</v>
      </c>
    </row>
    <row r="165" spans="1:2">
      <c r="A165" t="s">
        <v>109</v>
      </c>
      <c r="B165" s="63" t="s">
        <v>244</v>
      </c>
    </row>
    <row r="166" spans="1:2">
      <c r="A166" t="s">
        <v>111</v>
      </c>
      <c r="B166" t="s">
        <v>245</v>
      </c>
    </row>
    <row r="167" spans="1:2">
      <c r="A167" t="s">
        <v>109</v>
      </c>
      <c r="B167" s="63" t="s">
        <v>246</v>
      </c>
    </row>
    <row r="168" spans="1:2">
      <c r="A168" t="s">
        <v>111</v>
      </c>
      <c r="B168" t="s">
        <v>247</v>
      </c>
    </row>
    <row r="169" spans="1:2">
      <c r="A169" t="s">
        <v>109</v>
      </c>
      <c r="B169" s="63" t="s">
        <v>248</v>
      </c>
    </row>
    <row r="170" spans="1:2">
      <c r="A170" t="s">
        <v>111</v>
      </c>
      <c r="B170" t="s">
        <v>249</v>
      </c>
    </row>
    <row r="172" spans="1:2">
      <c r="A172" t="s">
        <v>107</v>
      </c>
      <c r="B172" s="63" t="s">
        <v>250</v>
      </c>
    </row>
    <row r="173" spans="1:2">
      <c r="A173" t="s">
        <v>109</v>
      </c>
      <c r="B173" s="63" t="s">
        <v>251</v>
      </c>
    </row>
    <row r="174" spans="1:2">
      <c r="A174" t="s">
        <v>111</v>
      </c>
      <c r="B174" t="s">
        <v>112</v>
      </c>
    </row>
    <row r="175" spans="1:2">
      <c r="A175" t="s">
        <v>109</v>
      </c>
      <c r="B175" s="63" t="s">
        <v>252</v>
      </c>
    </row>
    <row r="176" spans="1:2">
      <c r="A176" t="s">
        <v>111</v>
      </c>
      <c r="B176" t="s">
        <v>253</v>
      </c>
    </row>
    <row r="177" spans="1:2">
      <c r="A177" t="s">
        <v>109</v>
      </c>
      <c r="B177" s="63" t="s">
        <v>254</v>
      </c>
    </row>
    <row r="178" spans="1:2">
      <c r="A178" t="s">
        <v>111</v>
      </c>
      <c r="B178" t="s">
        <v>255</v>
      </c>
    </row>
    <row r="180" spans="1:2">
      <c r="A180" t="s">
        <v>107</v>
      </c>
      <c r="B180" s="63" t="s">
        <v>256</v>
      </c>
    </row>
    <row r="181" spans="1:2">
      <c r="A181" t="s">
        <v>109</v>
      </c>
      <c r="B181" s="63" t="s">
        <v>257</v>
      </c>
    </row>
    <row r="182" spans="1:2">
      <c r="A182" t="s">
        <v>111</v>
      </c>
      <c r="B182" t="s">
        <v>258</v>
      </c>
    </row>
    <row r="183" spans="1:2">
      <c r="A183" t="s">
        <v>109</v>
      </c>
      <c r="B183" s="63" t="s">
        <v>259</v>
      </c>
    </row>
    <row r="184" spans="1:2">
      <c r="A184" t="s">
        <v>111</v>
      </c>
      <c r="B184" t="s">
        <v>260</v>
      </c>
    </row>
    <row r="185" spans="1:2">
      <c r="A185" t="s">
        <v>109</v>
      </c>
      <c r="B185" s="63" t="s">
        <v>261</v>
      </c>
    </row>
    <row r="186" spans="1:2">
      <c r="A186" t="s">
        <v>111</v>
      </c>
      <c r="B186" t="s">
        <v>262</v>
      </c>
    </row>
    <row r="188" spans="1:2">
      <c r="A188" t="s">
        <v>107</v>
      </c>
      <c r="B188" s="63" t="s">
        <v>263</v>
      </c>
    </row>
    <row r="189" spans="1:2">
      <c r="A189" t="s">
        <v>109</v>
      </c>
      <c r="B189" s="63" t="s">
        <v>264</v>
      </c>
    </row>
    <row r="190" spans="1:2">
      <c r="A190" t="s">
        <v>111</v>
      </c>
      <c r="B190" t="s">
        <v>265</v>
      </c>
    </row>
    <row r="191" spans="1:2">
      <c r="A191" t="s">
        <v>109</v>
      </c>
      <c r="B191" s="63" t="s">
        <v>266</v>
      </c>
    </row>
    <row r="192" spans="1:2">
      <c r="A192" t="s">
        <v>111</v>
      </c>
      <c r="B192" t="s">
        <v>267</v>
      </c>
    </row>
    <row r="193" spans="1:2">
      <c r="A193" t="s">
        <v>109</v>
      </c>
      <c r="B193" s="63" t="s">
        <v>268</v>
      </c>
    </row>
    <row r="194" spans="1:2">
      <c r="A194" t="s">
        <v>111</v>
      </c>
      <c r="B194" t="s">
        <v>269</v>
      </c>
    </row>
    <row r="195" spans="1:2">
      <c r="A195" t="s">
        <v>109</v>
      </c>
      <c r="B195" s="63" t="s">
        <v>270</v>
      </c>
    </row>
    <row r="196" spans="1:2">
      <c r="A196" t="s">
        <v>111</v>
      </c>
      <c r="B196" t="s">
        <v>271</v>
      </c>
    </row>
    <row r="198" spans="1:2">
      <c r="A198" t="s">
        <v>107</v>
      </c>
      <c r="B198" s="63" t="s">
        <v>272</v>
      </c>
    </row>
    <row r="199" spans="1:2">
      <c r="A199" t="s">
        <v>109</v>
      </c>
      <c r="B199" s="63" t="s">
        <v>273</v>
      </c>
    </row>
    <row r="200" spans="1:2">
      <c r="A200" t="s">
        <v>111</v>
      </c>
      <c r="B200" t="s">
        <v>274</v>
      </c>
    </row>
    <row r="201" spans="1:2">
      <c r="A201" t="s">
        <v>109</v>
      </c>
      <c r="B201" s="63" t="s">
        <v>275</v>
      </c>
    </row>
    <row r="202" spans="1:2">
      <c r="A202" t="s">
        <v>111</v>
      </c>
      <c r="B202" t="s">
        <v>276</v>
      </c>
    </row>
    <row r="204" spans="1:2">
      <c r="A204" t="s">
        <v>107</v>
      </c>
      <c r="B204" s="63" t="s">
        <v>277</v>
      </c>
    </row>
    <row r="205" spans="1:2">
      <c r="A205" t="s">
        <v>109</v>
      </c>
      <c r="B205" s="63" t="s">
        <v>278</v>
      </c>
    </row>
    <row r="206" spans="1:2">
      <c r="A206" t="s">
        <v>111</v>
      </c>
      <c r="B206" t="s">
        <v>279</v>
      </c>
    </row>
    <row r="208" spans="1:2">
      <c r="A208" t="s">
        <v>107</v>
      </c>
      <c r="B208" s="63" t="s">
        <v>280</v>
      </c>
    </row>
    <row r="209" spans="1:2">
      <c r="A209" t="s">
        <v>109</v>
      </c>
      <c r="B209" s="63" t="s">
        <v>281</v>
      </c>
    </row>
    <row r="210" spans="1:2">
      <c r="A210" t="s">
        <v>111</v>
      </c>
      <c r="B210" t="s">
        <v>282</v>
      </c>
    </row>
    <row r="212" spans="1:2">
      <c r="A212" t="s">
        <v>107</v>
      </c>
      <c r="B212" s="63" t="s">
        <v>283</v>
      </c>
    </row>
    <row r="213" spans="1:2">
      <c r="A213" t="s">
        <v>109</v>
      </c>
      <c r="B213" s="63" t="s">
        <v>284</v>
      </c>
    </row>
    <row r="214" spans="1:2">
      <c r="A214" t="s">
        <v>111</v>
      </c>
      <c r="B214" t="s">
        <v>285</v>
      </c>
    </row>
    <row r="215" spans="1:2">
      <c r="A215" t="s">
        <v>109</v>
      </c>
      <c r="B215" s="63" t="s">
        <v>286</v>
      </c>
    </row>
    <row r="216" spans="1:2">
      <c r="A216" t="s">
        <v>111</v>
      </c>
      <c r="B216" t="s">
        <v>287</v>
      </c>
    </row>
    <row r="217" spans="1:2">
      <c r="A217" t="s">
        <v>109</v>
      </c>
      <c r="B217" s="63" t="s">
        <v>288</v>
      </c>
    </row>
    <row r="218" spans="1:2">
      <c r="A218" t="s">
        <v>111</v>
      </c>
      <c r="B218" t="s">
        <v>289</v>
      </c>
    </row>
    <row r="220" spans="1:2">
      <c r="A220" t="s">
        <v>107</v>
      </c>
      <c r="B220" s="63" t="s">
        <v>290</v>
      </c>
    </row>
    <row r="221" spans="1:2">
      <c r="A221" t="s">
        <v>109</v>
      </c>
      <c r="B221" s="63" t="s">
        <v>291</v>
      </c>
    </row>
    <row r="222" spans="1:2">
      <c r="A222" t="s">
        <v>111</v>
      </c>
      <c r="B222" t="s">
        <v>122</v>
      </c>
    </row>
    <row r="223" spans="1:2">
      <c r="A223" t="s">
        <v>109</v>
      </c>
      <c r="B223" s="63" t="s">
        <v>292</v>
      </c>
    </row>
    <row r="224" spans="1:2">
      <c r="A224" t="s">
        <v>111</v>
      </c>
      <c r="B224" t="s">
        <v>124</v>
      </c>
    </row>
    <row r="226" spans="1:2">
      <c r="A226" t="s">
        <v>107</v>
      </c>
      <c r="B226" s="63" t="s">
        <v>293</v>
      </c>
    </row>
    <row r="228" spans="1:2">
      <c r="A228" t="s">
        <v>107</v>
      </c>
      <c r="B228" s="63" t="s">
        <v>294</v>
      </c>
    </row>
    <row r="229" spans="1:2">
      <c r="A229" t="s">
        <v>109</v>
      </c>
      <c r="B229" s="63" t="s">
        <v>295</v>
      </c>
    </row>
    <row r="230" spans="1:2">
      <c r="A230" t="s">
        <v>111</v>
      </c>
      <c r="B230" t="s">
        <v>124</v>
      </c>
    </row>
    <row r="232" spans="1:2">
      <c r="A232" t="s">
        <v>107</v>
      </c>
      <c r="B232" s="63" t="s">
        <v>296</v>
      </c>
    </row>
    <row r="233" spans="1:2">
      <c r="A233" t="s">
        <v>109</v>
      </c>
      <c r="B233" s="63" t="s">
        <v>297</v>
      </c>
    </row>
    <row r="234" spans="1:2">
      <c r="A234" t="s">
        <v>111</v>
      </c>
      <c r="B234" t="s">
        <v>112</v>
      </c>
    </row>
    <row r="236" spans="1:2">
      <c r="A236" t="s">
        <v>107</v>
      </c>
      <c r="B236" s="63" t="s">
        <v>298</v>
      </c>
    </row>
    <row r="237" spans="1:2">
      <c r="A237" t="s">
        <v>109</v>
      </c>
      <c r="B237" s="63" t="s">
        <v>299</v>
      </c>
    </row>
    <row r="238" spans="1:2">
      <c r="A238" t="s">
        <v>111</v>
      </c>
      <c r="B238" t="s">
        <v>124</v>
      </c>
    </row>
    <row r="240" spans="1:2">
      <c r="A240" t="s">
        <v>107</v>
      </c>
      <c r="B240" s="63" t="s">
        <v>300</v>
      </c>
    </row>
    <row r="241" spans="1:2">
      <c r="A241" t="s">
        <v>109</v>
      </c>
      <c r="B241" s="63" t="s">
        <v>301</v>
      </c>
    </row>
    <row r="242" spans="1:2">
      <c r="A242" t="s">
        <v>111</v>
      </c>
      <c r="B242" t="s">
        <v>302</v>
      </c>
    </row>
    <row r="243" spans="1:2">
      <c r="A243" t="s">
        <v>109</v>
      </c>
      <c r="B243" s="63" t="s">
        <v>303</v>
      </c>
    </row>
    <row r="244" spans="1:2">
      <c r="A244" t="s">
        <v>111</v>
      </c>
      <c r="B244" t="s">
        <v>304</v>
      </c>
    </row>
    <row r="245" spans="1:2">
      <c r="A245" t="s">
        <v>109</v>
      </c>
      <c r="B245" s="63" t="s">
        <v>305</v>
      </c>
    </row>
    <row r="246" spans="1:2">
      <c r="A246" t="s">
        <v>111</v>
      </c>
      <c r="B246" t="s">
        <v>112</v>
      </c>
    </row>
    <row r="248" spans="1:2">
      <c r="A248" t="s">
        <v>107</v>
      </c>
      <c r="B248" s="63" t="s">
        <v>306</v>
      </c>
    </row>
    <row r="249" spans="1:2">
      <c r="A249" t="s">
        <v>109</v>
      </c>
      <c r="B249" s="63" t="s">
        <v>307</v>
      </c>
    </row>
    <row r="250" spans="1:2">
      <c r="A250" t="s">
        <v>111</v>
      </c>
      <c r="B250" t="s">
        <v>308</v>
      </c>
    </row>
    <row r="251" spans="1:2">
      <c r="A251" t="s">
        <v>109</v>
      </c>
      <c r="B251" s="63" t="s">
        <v>309</v>
      </c>
    </row>
    <row r="252" spans="1:2">
      <c r="A252" t="s">
        <v>111</v>
      </c>
      <c r="B252" t="s">
        <v>310</v>
      </c>
    </row>
    <row r="253" spans="1:2">
      <c r="A253" t="s">
        <v>109</v>
      </c>
      <c r="B253" s="63" t="s">
        <v>311</v>
      </c>
    </row>
    <row r="254" spans="1:2">
      <c r="A254" t="s">
        <v>111</v>
      </c>
      <c r="B254" t="s">
        <v>312</v>
      </c>
    </row>
    <row r="255" spans="1:2">
      <c r="A255" t="s">
        <v>109</v>
      </c>
      <c r="B255" s="63" t="s">
        <v>313</v>
      </c>
    </row>
    <row r="256" spans="1:2">
      <c r="A256" t="s">
        <v>111</v>
      </c>
      <c r="B256" t="s">
        <v>314</v>
      </c>
    </row>
    <row r="257" spans="1:2">
      <c r="A257" t="s">
        <v>109</v>
      </c>
      <c r="B257" s="63" t="s">
        <v>315</v>
      </c>
    </row>
    <row r="258" spans="1:2">
      <c r="A258" t="s">
        <v>111</v>
      </c>
      <c r="B258" t="s">
        <v>316</v>
      </c>
    </row>
    <row r="259" spans="1:2">
      <c r="A259" t="s">
        <v>109</v>
      </c>
      <c r="B259" s="63" t="s">
        <v>317</v>
      </c>
    </row>
    <row r="260" spans="1:2">
      <c r="A260" t="s">
        <v>111</v>
      </c>
      <c r="B260" t="s">
        <v>318</v>
      </c>
    </row>
    <row r="261" spans="1:2">
      <c r="A261" t="s">
        <v>109</v>
      </c>
      <c r="B261" s="63" t="s">
        <v>319</v>
      </c>
    </row>
    <row r="262" spans="1:2">
      <c r="A262" t="s">
        <v>111</v>
      </c>
      <c r="B262" t="s">
        <v>320</v>
      </c>
    </row>
    <row r="263" spans="1:2">
      <c r="A263" t="s">
        <v>109</v>
      </c>
      <c r="B263" s="63" t="s">
        <v>321</v>
      </c>
    </row>
    <row r="264" spans="1:2">
      <c r="A264" t="s">
        <v>111</v>
      </c>
      <c r="B264" t="s">
        <v>289</v>
      </c>
    </row>
    <row r="266" spans="1:2">
      <c r="A266" t="s">
        <v>107</v>
      </c>
      <c r="B266" s="63" t="s">
        <v>322</v>
      </c>
    </row>
    <row r="267" spans="1:2">
      <c r="A267" t="s">
        <v>109</v>
      </c>
      <c r="B267" s="63" t="s">
        <v>323</v>
      </c>
    </row>
    <row r="268" spans="1:2">
      <c r="A268" t="s">
        <v>111</v>
      </c>
      <c r="B268" t="s">
        <v>324</v>
      </c>
    </row>
    <row r="269" spans="1:2">
      <c r="A269" t="s">
        <v>109</v>
      </c>
      <c r="B269" s="63" t="s">
        <v>325</v>
      </c>
    </row>
    <row r="270" spans="1:2">
      <c r="A270" t="s">
        <v>111</v>
      </c>
      <c r="B270" t="s">
        <v>326</v>
      </c>
    </row>
    <row r="271" spans="1:2">
      <c r="A271" t="s">
        <v>109</v>
      </c>
      <c r="B271" s="63" t="s">
        <v>327</v>
      </c>
    </row>
    <row r="272" spans="1:2">
      <c r="A272" t="s">
        <v>111</v>
      </c>
      <c r="B272" t="s">
        <v>328</v>
      </c>
    </row>
    <row r="273" spans="1:2">
      <c r="A273" t="s">
        <v>109</v>
      </c>
      <c r="B273" s="63" t="s">
        <v>329</v>
      </c>
    </row>
    <row r="274" spans="1:2">
      <c r="A274" t="s">
        <v>111</v>
      </c>
      <c r="B274" t="s">
        <v>330</v>
      </c>
    </row>
    <row r="275" spans="1:2">
      <c r="A275" t="s">
        <v>109</v>
      </c>
      <c r="B275" s="63" t="s">
        <v>331</v>
      </c>
    </row>
    <row r="276" spans="1:2">
      <c r="A276" t="s">
        <v>111</v>
      </c>
      <c r="B276" t="s">
        <v>332</v>
      </c>
    </row>
    <row r="277" spans="1:2">
      <c r="A277" t="s">
        <v>109</v>
      </c>
      <c r="B277" s="63" t="s">
        <v>333</v>
      </c>
    </row>
    <row r="278" spans="1:2">
      <c r="A278" t="s">
        <v>111</v>
      </c>
      <c r="B278" t="s">
        <v>334</v>
      </c>
    </row>
    <row r="279" spans="1:2">
      <c r="A279" t="s">
        <v>109</v>
      </c>
      <c r="B279" s="63" t="s">
        <v>335</v>
      </c>
    </row>
    <row r="280" spans="1:2">
      <c r="A280" t="s">
        <v>111</v>
      </c>
      <c r="B280" t="s">
        <v>336</v>
      </c>
    </row>
    <row r="281" spans="1:2">
      <c r="A281" t="s">
        <v>109</v>
      </c>
      <c r="B281" s="63" t="s">
        <v>337</v>
      </c>
    </row>
    <row r="282" spans="1:2">
      <c r="A282" t="s">
        <v>111</v>
      </c>
      <c r="B282" t="s">
        <v>338</v>
      </c>
    </row>
    <row r="283" spans="1:2">
      <c r="A283" t="s">
        <v>109</v>
      </c>
      <c r="B283" s="63" t="s">
        <v>339</v>
      </c>
    </row>
    <row r="284" spans="1:2">
      <c r="A284" t="s">
        <v>111</v>
      </c>
      <c r="B284" t="s">
        <v>340</v>
      </c>
    </row>
    <row r="285" spans="1:2">
      <c r="A285" t="s">
        <v>109</v>
      </c>
      <c r="B285" s="63" t="s">
        <v>341</v>
      </c>
    </row>
    <row r="286" spans="1:2">
      <c r="A286" t="s">
        <v>111</v>
      </c>
      <c r="B286" t="s">
        <v>342</v>
      </c>
    </row>
    <row r="288" spans="1:2">
      <c r="A288" t="s">
        <v>107</v>
      </c>
      <c r="B288" s="63" t="s">
        <v>343</v>
      </c>
    </row>
    <row r="289" spans="1:2">
      <c r="A289" t="s">
        <v>109</v>
      </c>
      <c r="B289" s="63" t="s">
        <v>344</v>
      </c>
    </row>
    <row r="290" spans="1:2">
      <c r="A290" t="s">
        <v>111</v>
      </c>
      <c r="B290" t="s">
        <v>345</v>
      </c>
    </row>
    <row r="291" spans="1:2">
      <c r="A291" t="s">
        <v>109</v>
      </c>
      <c r="B291" s="63" t="s">
        <v>346</v>
      </c>
    </row>
    <row r="292" spans="1:2">
      <c r="A292" t="s">
        <v>111</v>
      </c>
      <c r="B292" t="s">
        <v>347</v>
      </c>
    </row>
    <row r="293" spans="1:2">
      <c r="A293" t="s">
        <v>109</v>
      </c>
      <c r="B293" s="63" t="s">
        <v>348</v>
      </c>
    </row>
    <row r="294" spans="1:2">
      <c r="A294" t="s">
        <v>111</v>
      </c>
      <c r="B294" t="s">
        <v>349</v>
      </c>
    </row>
    <row r="295" spans="1:2">
      <c r="A295" t="s">
        <v>109</v>
      </c>
      <c r="B295" s="63" t="s">
        <v>350</v>
      </c>
    </row>
    <row r="296" spans="1:2">
      <c r="A296" t="s">
        <v>111</v>
      </c>
      <c r="B296" t="s">
        <v>351</v>
      </c>
    </row>
    <row r="297" spans="1:2">
      <c r="A297" t="s">
        <v>109</v>
      </c>
      <c r="B297" s="63" t="s">
        <v>352</v>
      </c>
    </row>
    <row r="298" spans="1:2">
      <c r="A298" t="s">
        <v>111</v>
      </c>
      <c r="B298" t="s">
        <v>353</v>
      </c>
    </row>
    <row r="299" spans="1:2">
      <c r="A299" t="s">
        <v>109</v>
      </c>
      <c r="B299" s="63" t="s">
        <v>354</v>
      </c>
    </row>
    <row r="300" spans="1:2">
      <c r="A300" t="s">
        <v>111</v>
      </c>
      <c r="B300" t="s">
        <v>355</v>
      </c>
    </row>
    <row r="302" spans="1:2">
      <c r="A302" t="s">
        <v>107</v>
      </c>
      <c r="B302" s="63" t="s">
        <v>356</v>
      </c>
    </row>
    <row r="303" spans="1:2">
      <c r="A303" t="s">
        <v>109</v>
      </c>
      <c r="B303" s="63" t="s">
        <v>357</v>
      </c>
    </row>
    <row r="304" spans="1:2">
      <c r="A304" t="s">
        <v>111</v>
      </c>
      <c r="B304" t="s">
        <v>358</v>
      </c>
    </row>
    <row r="305" spans="1:2">
      <c r="A305" t="s">
        <v>109</v>
      </c>
      <c r="B305" s="63" t="s">
        <v>359</v>
      </c>
    </row>
    <row r="306" spans="1:2">
      <c r="A306" t="s">
        <v>111</v>
      </c>
      <c r="B306" t="s">
        <v>360</v>
      </c>
    </row>
    <row r="307" spans="1:2">
      <c r="A307" t="s">
        <v>109</v>
      </c>
      <c r="B307" s="63" t="s">
        <v>361</v>
      </c>
    </row>
    <row r="308" spans="1:2">
      <c r="A308" t="s">
        <v>111</v>
      </c>
      <c r="B308" t="s">
        <v>362</v>
      </c>
    </row>
    <row r="309" spans="1:2">
      <c r="A309" t="s">
        <v>109</v>
      </c>
      <c r="B309" s="63" t="s">
        <v>363</v>
      </c>
    </row>
    <row r="310" spans="1:2">
      <c r="A310" t="s">
        <v>111</v>
      </c>
      <c r="B310" t="s">
        <v>364</v>
      </c>
    </row>
    <row r="311" spans="1:2">
      <c r="A311" t="s">
        <v>109</v>
      </c>
      <c r="B311" s="63" t="s">
        <v>365</v>
      </c>
    </row>
    <row r="312" spans="1:2">
      <c r="A312" t="s">
        <v>111</v>
      </c>
      <c r="B312" t="s">
        <v>366</v>
      </c>
    </row>
    <row r="313" spans="1:2">
      <c r="A313" t="s">
        <v>109</v>
      </c>
      <c r="B313" s="63" t="s">
        <v>367</v>
      </c>
    </row>
    <row r="314" spans="1:2">
      <c r="A314" t="s">
        <v>111</v>
      </c>
      <c r="B314" t="s">
        <v>368</v>
      </c>
    </row>
    <row r="315" spans="1:2">
      <c r="A315" t="s">
        <v>109</v>
      </c>
      <c r="B315" s="63" t="s">
        <v>369</v>
      </c>
    </row>
    <row r="316" spans="1:2">
      <c r="A316" t="s">
        <v>111</v>
      </c>
      <c r="B316" t="s">
        <v>370</v>
      </c>
    </row>
    <row r="317" spans="1:2">
      <c r="A317" t="s">
        <v>109</v>
      </c>
      <c r="B317" s="63" t="s">
        <v>371</v>
      </c>
    </row>
    <row r="318" spans="1:2">
      <c r="A318" t="s">
        <v>111</v>
      </c>
      <c r="B318" t="s">
        <v>124</v>
      </c>
    </row>
    <row r="320" spans="1:2">
      <c r="A320" t="s">
        <v>107</v>
      </c>
      <c r="B320" s="63" t="s">
        <v>372</v>
      </c>
    </row>
    <row r="321" spans="1:2">
      <c r="A321" t="s">
        <v>109</v>
      </c>
      <c r="B321" s="63" t="s">
        <v>373</v>
      </c>
    </row>
    <row r="322" spans="1:2">
      <c r="A322" t="s">
        <v>111</v>
      </c>
      <c r="B322" t="s">
        <v>374</v>
      </c>
    </row>
    <row r="324" spans="1:2">
      <c r="A324" t="s">
        <v>107</v>
      </c>
      <c r="B324" s="63" t="s">
        <v>375</v>
      </c>
    </row>
    <row r="325" spans="1:2">
      <c r="A325" t="s">
        <v>109</v>
      </c>
      <c r="B325" s="63" t="s">
        <v>376</v>
      </c>
    </row>
    <row r="326" spans="1:2">
      <c r="A326" t="s">
        <v>111</v>
      </c>
      <c r="B326" t="s">
        <v>377</v>
      </c>
    </row>
    <row r="327" spans="1:2">
      <c r="A327" t="s">
        <v>109</v>
      </c>
      <c r="B327" s="63" t="s">
        <v>378</v>
      </c>
    </row>
    <row r="328" spans="1:2">
      <c r="A328" t="s">
        <v>111</v>
      </c>
      <c r="B328" t="s">
        <v>379</v>
      </c>
    </row>
    <row r="330" spans="1:2">
      <c r="A330" t="s">
        <v>107</v>
      </c>
      <c r="B330" s="63" t="s">
        <v>380</v>
      </c>
    </row>
    <row r="331" spans="1:2">
      <c r="A331" t="s">
        <v>109</v>
      </c>
      <c r="B331" s="63" t="s">
        <v>381</v>
      </c>
    </row>
    <row r="332" spans="1:2">
      <c r="A332" t="s">
        <v>111</v>
      </c>
      <c r="B332" t="s">
        <v>382</v>
      </c>
    </row>
    <row r="333" spans="1:2">
      <c r="A333" t="s">
        <v>109</v>
      </c>
      <c r="B333" s="63" t="s">
        <v>383</v>
      </c>
    </row>
    <row r="334" spans="1:2">
      <c r="A334" t="s">
        <v>111</v>
      </c>
      <c r="B334" t="s">
        <v>384</v>
      </c>
    </row>
    <row r="335" spans="1:2">
      <c r="A335" t="s">
        <v>109</v>
      </c>
      <c r="B335" s="63" t="s">
        <v>385</v>
      </c>
    </row>
    <row r="336" spans="1:2">
      <c r="A336" t="s">
        <v>111</v>
      </c>
      <c r="B336" t="s">
        <v>386</v>
      </c>
    </row>
    <row r="337" spans="1:2">
      <c r="A337" t="s">
        <v>109</v>
      </c>
      <c r="B337" s="63" t="s">
        <v>387</v>
      </c>
    </row>
    <row r="338" spans="1:2">
      <c r="A338" t="s">
        <v>111</v>
      </c>
      <c r="B338" t="s">
        <v>388</v>
      </c>
    </row>
    <row r="339" spans="1:2">
      <c r="A339" t="s">
        <v>109</v>
      </c>
      <c r="B339" s="63" t="s">
        <v>389</v>
      </c>
    </row>
    <row r="340" spans="1:2">
      <c r="A340" t="s">
        <v>111</v>
      </c>
      <c r="B340" t="s">
        <v>390</v>
      </c>
    </row>
    <row r="341" spans="1:2">
      <c r="A341" t="s">
        <v>109</v>
      </c>
      <c r="B341" s="63" t="s">
        <v>391</v>
      </c>
    </row>
    <row r="342" spans="1:2">
      <c r="A342" t="s">
        <v>111</v>
      </c>
      <c r="B342" t="s">
        <v>392</v>
      </c>
    </row>
    <row r="343" spans="1:2">
      <c r="A343" t="s">
        <v>109</v>
      </c>
      <c r="B343" s="63" t="s">
        <v>393</v>
      </c>
    </row>
    <row r="344" spans="1:2">
      <c r="A344" t="s">
        <v>111</v>
      </c>
      <c r="B344" t="s">
        <v>394</v>
      </c>
    </row>
    <row r="345" spans="1:2">
      <c r="A345" t="s">
        <v>109</v>
      </c>
      <c r="B345" s="63" t="s">
        <v>395</v>
      </c>
    </row>
    <row r="346" spans="1:2">
      <c r="A346" t="s">
        <v>111</v>
      </c>
      <c r="B346" t="s">
        <v>396</v>
      </c>
    </row>
    <row r="347" spans="1:2">
      <c r="A347" t="s">
        <v>109</v>
      </c>
      <c r="B347" s="63" t="s">
        <v>397</v>
      </c>
    </row>
    <row r="348" spans="1:2">
      <c r="A348" t="s">
        <v>111</v>
      </c>
      <c r="B348" t="s">
        <v>398</v>
      </c>
    </row>
    <row r="349" spans="1:2">
      <c r="A349" t="s">
        <v>109</v>
      </c>
      <c r="B349" s="63" t="s">
        <v>399</v>
      </c>
    </row>
    <row r="350" spans="1:2">
      <c r="A350" t="s">
        <v>111</v>
      </c>
      <c r="B350" t="s">
        <v>400</v>
      </c>
    </row>
    <row r="351" spans="1:2">
      <c r="A351" t="s">
        <v>109</v>
      </c>
      <c r="B351" s="63" t="s">
        <v>401</v>
      </c>
    </row>
    <row r="352" spans="1:2">
      <c r="A352" t="s">
        <v>111</v>
      </c>
      <c r="B352" t="s">
        <v>402</v>
      </c>
    </row>
    <row r="353" spans="1:2">
      <c r="A353" t="s">
        <v>109</v>
      </c>
      <c r="B353" s="63" t="s">
        <v>403</v>
      </c>
    </row>
    <row r="354" spans="1:2">
      <c r="A354" t="s">
        <v>111</v>
      </c>
      <c r="B354" t="s">
        <v>404</v>
      </c>
    </row>
    <row r="355" spans="1:2">
      <c r="A355" t="s">
        <v>109</v>
      </c>
      <c r="B355" s="63" t="s">
        <v>405</v>
      </c>
    </row>
    <row r="356" spans="1:2">
      <c r="A356" t="s">
        <v>111</v>
      </c>
      <c r="B356" t="s">
        <v>406</v>
      </c>
    </row>
    <row r="357" spans="1:2">
      <c r="A357" t="s">
        <v>109</v>
      </c>
      <c r="B357" s="63" t="s">
        <v>407</v>
      </c>
    </row>
    <row r="358" spans="1:2">
      <c r="A358" t="s">
        <v>111</v>
      </c>
      <c r="B358" t="s">
        <v>408</v>
      </c>
    </row>
    <row r="359" spans="1:2">
      <c r="A359" t="s">
        <v>109</v>
      </c>
      <c r="B359" s="63" t="s">
        <v>409</v>
      </c>
    </row>
    <row r="360" spans="1:2">
      <c r="A360" t="s">
        <v>111</v>
      </c>
      <c r="B360" t="s">
        <v>410</v>
      </c>
    </row>
    <row r="361" spans="1:2">
      <c r="A361" t="s">
        <v>109</v>
      </c>
      <c r="B361" s="63" t="s">
        <v>411</v>
      </c>
    </row>
    <row r="362" spans="1:2">
      <c r="A362" t="s">
        <v>111</v>
      </c>
      <c r="B362" t="s">
        <v>412</v>
      </c>
    </row>
    <row r="363" spans="1:2">
      <c r="A363" t="s">
        <v>109</v>
      </c>
      <c r="B363" s="63" t="s">
        <v>413</v>
      </c>
    </row>
    <row r="364" spans="1:2">
      <c r="A364" t="s">
        <v>111</v>
      </c>
      <c r="B364" t="s">
        <v>414</v>
      </c>
    </row>
    <row r="365" spans="1:2">
      <c r="A365" t="s">
        <v>109</v>
      </c>
      <c r="B365" s="63" t="s">
        <v>415</v>
      </c>
    </row>
    <row r="366" spans="1:2">
      <c r="A366" t="s">
        <v>111</v>
      </c>
      <c r="B366" t="s">
        <v>416</v>
      </c>
    </row>
    <row r="368" spans="1:2">
      <c r="A368" t="s">
        <v>107</v>
      </c>
      <c r="B368" s="63" t="s">
        <v>417</v>
      </c>
    </row>
    <row r="369" spans="1:2">
      <c r="A369" s="64" t="s">
        <v>418</v>
      </c>
      <c r="B369" t="s">
        <v>419</v>
      </c>
    </row>
    <row r="371" spans="1:2">
      <c r="A371" t="s">
        <v>107</v>
      </c>
      <c r="B371" s="63" t="s">
        <v>420</v>
      </c>
    </row>
    <row r="372" spans="1:2">
      <c r="A372" s="64" t="s">
        <v>418</v>
      </c>
      <c r="B372" t="s">
        <v>421</v>
      </c>
    </row>
    <row r="374" spans="1:2">
      <c r="A374" t="s">
        <v>107</v>
      </c>
      <c r="B374" s="63" t="s">
        <v>422</v>
      </c>
    </row>
    <row r="375" spans="1:2">
      <c r="A375" s="64" t="s">
        <v>418</v>
      </c>
      <c r="B375" t="s">
        <v>423</v>
      </c>
    </row>
    <row r="377" spans="1:2">
      <c r="A377" t="s">
        <v>107</v>
      </c>
      <c r="B377" s="63" t="s">
        <v>424</v>
      </c>
    </row>
    <row r="378" spans="1:2">
      <c r="A378" t="s">
        <v>109</v>
      </c>
      <c r="B378" s="63" t="s">
        <v>425</v>
      </c>
    </row>
    <row r="379" spans="1:2">
      <c r="A379" t="s">
        <v>111</v>
      </c>
      <c r="B379" t="s">
        <v>426</v>
      </c>
    </row>
    <row r="380" spans="1:2">
      <c r="A380" t="s">
        <v>109</v>
      </c>
      <c r="B380" s="63" t="s">
        <v>427</v>
      </c>
    </row>
    <row r="381" spans="1:2">
      <c r="A381" t="s">
        <v>111</v>
      </c>
      <c r="B381" t="s">
        <v>428</v>
      </c>
    </row>
    <row r="382" spans="1:2">
      <c r="A382" t="s">
        <v>109</v>
      </c>
      <c r="B382" s="63" t="s">
        <v>429</v>
      </c>
    </row>
    <row r="383" spans="1:2">
      <c r="A383" t="s">
        <v>111</v>
      </c>
      <c r="B383" t="s">
        <v>430</v>
      </c>
    </row>
    <row r="385" spans="1:2">
      <c r="A385" t="s">
        <v>107</v>
      </c>
      <c r="B385" s="63" t="s">
        <v>431</v>
      </c>
    </row>
    <row r="386" spans="1:2">
      <c r="A386" t="s">
        <v>109</v>
      </c>
      <c r="B386" s="63" t="s">
        <v>432</v>
      </c>
    </row>
    <row r="387" spans="1:2">
      <c r="A387" t="s">
        <v>111</v>
      </c>
      <c r="B387" t="s">
        <v>433</v>
      </c>
    </row>
    <row r="389" spans="1:2">
      <c r="A389" t="s">
        <v>107</v>
      </c>
      <c r="B389" s="63" t="s">
        <v>434</v>
      </c>
    </row>
    <row r="390" spans="1:2">
      <c r="A390" s="64" t="s">
        <v>418</v>
      </c>
      <c r="B390" t="s">
        <v>435</v>
      </c>
    </row>
    <row r="392" spans="1:2">
      <c r="A392" t="s">
        <v>107</v>
      </c>
      <c r="B392" s="63" t="s">
        <v>436</v>
      </c>
    </row>
    <row r="393" spans="1:2">
      <c r="A393" s="64" t="s">
        <v>418</v>
      </c>
      <c r="B393" t="s">
        <v>437</v>
      </c>
    </row>
    <row r="395" spans="1:2">
      <c r="A395" t="s">
        <v>107</v>
      </c>
      <c r="B395" s="63" t="s">
        <v>438</v>
      </c>
    </row>
    <row r="396" spans="1:2">
      <c r="A396" t="s">
        <v>109</v>
      </c>
      <c r="B396" s="63" t="s">
        <v>439</v>
      </c>
    </row>
    <row r="397" spans="1:2">
      <c r="A397" t="s">
        <v>111</v>
      </c>
      <c r="B397" t="s">
        <v>433</v>
      </c>
    </row>
    <row r="399" spans="1:2">
      <c r="A399" t="s">
        <v>107</v>
      </c>
      <c r="B399" s="63" t="s">
        <v>440</v>
      </c>
    </row>
    <row r="400" spans="1:2">
      <c r="A400" s="64" t="s">
        <v>418</v>
      </c>
      <c r="B400" t="s">
        <v>441</v>
      </c>
    </row>
    <row r="402" spans="1:2">
      <c r="A402" t="s">
        <v>107</v>
      </c>
      <c r="B402" s="63" t="s">
        <v>442</v>
      </c>
    </row>
    <row r="403" spans="1:2">
      <c r="A403" t="s">
        <v>109</v>
      </c>
      <c r="B403" s="63" t="s">
        <v>443</v>
      </c>
    </row>
    <row r="404" spans="1:2">
      <c r="A404" t="s">
        <v>111</v>
      </c>
      <c r="B404" t="s">
        <v>282</v>
      </c>
    </row>
    <row r="406" spans="1:2">
      <c r="A406" t="s">
        <v>107</v>
      </c>
      <c r="B406" s="63" t="s">
        <v>444</v>
      </c>
    </row>
    <row r="407" spans="1:2">
      <c r="A407" t="s">
        <v>109</v>
      </c>
      <c r="B407" s="63" t="s">
        <v>445</v>
      </c>
    </row>
    <row r="408" spans="1:2">
      <c r="A408" t="s">
        <v>111</v>
      </c>
      <c r="B408" t="s">
        <v>122</v>
      </c>
    </row>
    <row r="409" spans="1:2">
      <c r="A409" t="s">
        <v>109</v>
      </c>
      <c r="B409" s="63" t="s">
        <v>446</v>
      </c>
    </row>
    <row r="410" spans="1:2">
      <c r="A410" t="s">
        <v>111</v>
      </c>
      <c r="B410" t="s">
        <v>124</v>
      </c>
    </row>
    <row r="411" spans="1:2">
      <c r="A411" t="s">
        <v>109</v>
      </c>
      <c r="B411" s="63" t="s">
        <v>447</v>
      </c>
    </row>
    <row r="412" spans="1:2">
      <c r="A412" t="s">
        <v>111</v>
      </c>
      <c r="B412" t="s">
        <v>122</v>
      </c>
    </row>
    <row r="413" spans="1:2">
      <c r="A413" t="s">
        <v>109</v>
      </c>
      <c r="B413" s="63" t="s">
        <v>448</v>
      </c>
    </row>
    <row r="414" spans="1:2">
      <c r="A414" t="s">
        <v>111</v>
      </c>
      <c r="B414" t="s">
        <v>127</v>
      </c>
    </row>
    <row r="415" spans="1:2">
      <c r="A415" t="s">
        <v>109</v>
      </c>
      <c r="B415" s="63" t="s">
        <v>449</v>
      </c>
    </row>
    <row r="416" spans="1:2">
      <c r="A416" t="s">
        <v>111</v>
      </c>
      <c r="B416" t="s">
        <v>124</v>
      </c>
    </row>
    <row r="417" spans="1:2">
      <c r="A417" t="s">
        <v>109</v>
      </c>
      <c r="B417" s="63" t="s">
        <v>450</v>
      </c>
    </row>
    <row r="418" spans="1:2">
      <c r="A418" t="s">
        <v>111</v>
      </c>
      <c r="B418" t="s">
        <v>122</v>
      </c>
    </row>
    <row r="419" spans="1:2">
      <c r="A419" t="s">
        <v>109</v>
      </c>
      <c r="B419" s="63" t="s">
        <v>451</v>
      </c>
    </row>
    <row r="420" spans="1:2">
      <c r="A420" t="s">
        <v>111</v>
      </c>
      <c r="B420" t="s">
        <v>124</v>
      </c>
    </row>
    <row r="421" spans="1:2">
      <c r="A421" t="s">
        <v>109</v>
      </c>
      <c r="B421" s="63" t="s">
        <v>452</v>
      </c>
    </row>
    <row r="422" spans="1:2">
      <c r="A422" t="s">
        <v>111</v>
      </c>
      <c r="B422" t="s">
        <v>132</v>
      </c>
    </row>
    <row r="423" spans="1:2">
      <c r="A423" t="s">
        <v>109</v>
      </c>
      <c r="B423" s="63" t="s">
        <v>453</v>
      </c>
    </row>
    <row r="424" spans="1:2">
      <c r="A424" t="s">
        <v>111</v>
      </c>
      <c r="B424" t="s">
        <v>134</v>
      </c>
    </row>
    <row r="425" spans="1:2">
      <c r="A425" t="s">
        <v>109</v>
      </c>
      <c r="B425" s="63" t="s">
        <v>454</v>
      </c>
    </row>
    <row r="426" spans="1:2">
      <c r="A426" t="s">
        <v>111</v>
      </c>
      <c r="B426" t="s">
        <v>136</v>
      </c>
    </row>
    <row r="427" spans="1:2">
      <c r="A427" t="s">
        <v>109</v>
      </c>
      <c r="B427" s="63" t="s">
        <v>455</v>
      </c>
    </row>
    <row r="428" spans="1:2">
      <c r="A428" t="s">
        <v>111</v>
      </c>
      <c r="B428" t="s">
        <v>124</v>
      </c>
    </row>
    <row r="429" spans="1:2">
      <c r="A429" t="s">
        <v>109</v>
      </c>
      <c r="B429" s="63" t="s">
        <v>456</v>
      </c>
    </row>
    <row r="430" spans="1:2">
      <c r="A430" t="s">
        <v>111</v>
      </c>
      <c r="B430" t="s">
        <v>139</v>
      </c>
    </row>
    <row r="431" spans="1:2">
      <c r="A431" t="s">
        <v>109</v>
      </c>
      <c r="B431" s="63" t="s">
        <v>457</v>
      </c>
    </row>
    <row r="432" spans="1:2">
      <c r="A432" t="s">
        <v>111</v>
      </c>
      <c r="B432" t="s">
        <v>124</v>
      </c>
    </row>
    <row r="433" spans="1:2">
      <c r="A433" t="s">
        <v>109</v>
      </c>
      <c r="B433" s="63" t="s">
        <v>458</v>
      </c>
    </row>
    <row r="434" spans="1:2">
      <c r="A434" t="s">
        <v>111</v>
      </c>
      <c r="B434" t="s">
        <v>124</v>
      </c>
    </row>
    <row r="435" spans="1:2">
      <c r="A435" t="s">
        <v>109</v>
      </c>
      <c r="B435" s="63" t="s">
        <v>459</v>
      </c>
    </row>
    <row r="436" spans="1:2">
      <c r="A436" t="s">
        <v>111</v>
      </c>
      <c r="B436" t="s">
        <v>124</v>
      </c>
    </row>
    <row r="437" spans="1:2">
      <c r="A437" t="s">
        <v>109</v>
      </c>
      <c r="B437" s="63" t="s">
        <v>460</v>
      </c>
    </row>
    <row r="438" spans="1:2">
      <c r="A438" t="s">
        <v>111</v>
      </c>
      <c r="B438" t="s">
        <v>124</v>
      </c>
    </row>
    <row r="439" spans="1:2">
      <c r="A439" t="s">
        <v>109</v>
      </c>
      <c r="B439" s="63" t="s">
        <v>461</v>
      </c>
    </row>
    <row r="440" spans="1:2">
      <c r="A440" t="s">
        <v>111</v>
      </c>
      <c r="B440" t="s">
        <v>124</v>
      </c>
    </row>
    <row r="441" spans="1:2">
      <c r="A441" t="s">
        <v>109</v>
      </c>
      <c r="B441" s="63" t="s">
        <v>462</v>
      </c>
    </row>
    <row r="442" spans="1:2">
      <c r="A442" t="s">
        <v>111</v>
      </c>
      <c r="B442" t="s">
        <v>124</v>
      </c>
    </row>
    <row r="443" spans="1:2">
      <c r="A443" t="s">
        <v>109</v>
      </c>
      <c r="B443" s="63" t="s">
        <v>463</v>
      </c>
    </row>
    <row r="444" spans="1:2">
      <c r="A444" t="s">
        <v>111</v>
      </c>
      <c r="B444" t="s">
        <v>124</v>
      </c>
    </row>
    <row r="445" spans="1:2">
      <c r="A445" t="s">
        <v>109</v>
      </c>
      <c r="B445" s="63" t="s">
        <v>464</v>
      </c>
    </row>
    <row r="446" spans="1:2">
      <c r="A446" t="s">
        <v>111</v>
      </c>
      <c r="B446" t="s">
        <v>124</v>
      </c>
    </row>
    <row r="447" spans="1:2">
      <c r="A447" t="s">
        <v>109</v>
      </c>
      <c r="B447" s="63" t="s">
        <v>465</v>
      </c>
    </row>
    <row r="448" spans="1:2">
      <c r="A448" t="s">
        <v>111</v>
      </c>
      <c r="B448" t="s">
        <v>124</v>
      </c>
    </row>
    <row r="450" spans="1:2">
      <c r="A450" t="s">
        <v>107</v>
      </c>
      <c r="B450" s="63" t="s">
        <v>466</v>
      </c>
    </row>
    <row r="451" spans="1:2">
      <c r="A451" t="s">
        <v>109</v>
      </c>
      <c r="B451" s="63" t="s">
        <v>467</v>
      </c>
    </row>
    <row r="452" spans="1:2">
      <c r="A452" t="s">
        <v>111</v>
      </c>
      <c r="B452" t="s">
        <v>468</v>
      </c>
    </row>
    <row r="453" spans="1:2">
      <c r="A453" t="s">
        <v>109</v>
      </c>
      <c r="B453" s="63" t="s">
        <v>469</v>
      </c>
    </row>
    <row r="454" spans="1:2">
      <c r="A454" t="s">
        <v>111</v>
      </c>
      <c r="B454" t="s">
        <v>470</v>
      </c>
    </row>
    <row r="456" spans="1:2">
      <c r="A456" t="s">
        <v>107</v>
      </c>
      <c r="B456" s="63" t="s">
        <v>471</v>
      </c>
    </row>
    <row r="457" spans="1:2">
      <c r="A457" t="s">
        <v>109</v>
      </c>
      <c r="B457" s="63" t="s">
        <v>472</v>
      </c>
    </row>
    <row r="458" spans="1:2">
      <c r="A458" t="s">
        <v>111</v>
      </c>
      <c r="B458" t="s">
        <v>473</v>
      </c>
    </row>
    <row r="460" spans="1:2">
      <c r="A460" t="s">
        <v>107</v>
      </c>
      <c r="B460" s="63" t="s">
        <v>474</v>
      </c>
    </row>
    <row r="461" spans="1:2">
      <c r="A461" t="s">
        <v>109</v>
      </c>
      <c r="B461" s="63" t="s">
        <v>475</v>
      </c>
    </row>
    <row r="462" spans="1:2">
      <c r="A462" t="s">
        <v>111</v>
      </c>
      <c r="B462" t="s">
        <v>476</v>
      </c>
    </row>
    <row r="463" spans="1:2">
      <c r="A463" t="s">
        <v>109</v>
      </c>
      <c r="B463" s="63" t="s">
        <v>477</v>
      </c>
    </row>
    <row r="464" spans="1:2">
      <c r="A464" t="s">
        <v>111</v>
      </c>
      <c r="B464" t="s">
        <v>478</v>
      </c>
    </row>
    <row r="465" spans="1:2">
      <c r="A465" t="s">
        <v>109</v>
      </c>
      <c r="B465" s="63" t="s">
        <v>479</v>
      </c>
    </row>
    <row r="466" spans="1:2">
      <c r="A466" t="s">
        <v>111</v>
      </c>
      <c r="B466" t="s">
        <v>480</v>
      </c>
    </row>
    <row r="468" spans="1:2">
      <c r="A468" t="s">
        <v>107</v>
      </c>
      <c r="B468" s="63" t="s">
        <v>481</v>
      </c>
    </row>
    <row r="469" spans="1:2">
      <c r="A469" t="s">
        <v>109</v>
      </c>
      <c r="B469" s="63" t="s">
        <v>482</v>
      </c>
    </row>
    <row r="470" spans="1:2">
      <c r="A470" t="s">
        <v>111</v>
      </c>
      <c r="B470" t="s">
        <v>483</v>
      </c>
    </row>
    <row r="471" spans="1:2">
      <c r="A471" t="s">
        <v>109</v>
      </c>
      <c r="B471" s="63" t="s">
        <v>484</v>
      </c>
    </row>
    <row r="472" spans="1:2">
      <c r="A472" t="s">
        <v>111</v>
      </c>
      <c r="B472" t="s">
        <v>485</v>
      </c>
    </row>
    <row r="473" spans="1:2">
      <c r="A473" t="s">
        <v>109</v>
      </c>
      <c r="B473" s="63" t="s">
        <v>486</v>
      </c>
    </row>
    <row r="474" spans="1:2">
      <c r="A474" t="s">
        <v>111</v>
      </c>
      <c r="B474" t="s">
        <v>478</v>
      </c>
    </row>
    <row r="476" spans="1:2">
      <c r="A476" t="s">
        <v>107</v>
      </c>
      <c r="B476" s="63" t="s">
        <v>487</v>
      </c>
    </row>
    <row r="477" spans="1:2">
      <c r="A477" t="s">
        <v>109</v>
      </c>
      <c r="B477" s="63" t="s">
        <v>488</v>
      </c>
    </row>
    <row r="478" spans="1:2">
      <c r="A478" t="s">
        <v>111</v>
      </c>
      <c r="B478" t="s">
        <v>489</v>
      </c>
    </row>
    <row r="480" spans="1:2">
      <c r="A480" t="s">
        <v>107</v>
      </c>
      <c r="B480" s="63" t="s">
        <v>490</v>
      </c>
    </row>
    <row r="481" spans="1:2">
      <c r="A481" t="s">
        <v>109</v>
      </c>
      <c r="B481" s="63" t="s">
        <v>491</v>
      </c>
    </row>
    <row r="482" spans="1:2">
      <c r="A482" t="s">
        <v>111</v>
      </c>
      <c r="B482" t="s">
        <v>492</v>
      </c>
    </row>
    <row r="483" spans="1:2">
      <c r="A483" t="s">
        <v>109</v>
      </c>
      <c r="B483" s="63" t="s">
        <v>493</v>
      </c>
    </row>
    <row r="484" spans="1:2">
      <c r="A484" t="s">
        <v>111</v>
      </c>
      <c r="B484" t="s">
        <v>494</v>
      </c>
    </row>
    <row r="485" spans="1:2">
      <c r="A485" t="s">
        <v>109</v>
      </c>
      <c r="B485" s="63" t="s">
        <v>495</v>
      </c>
    </row>
    <row r="486" spans="1:2">
      <c r="A486" t="s">
        <v>111</v>
      </c>
      <c r="B486" t="s">
        <v>496</v>
      </c>
    </row>
    <row r="488" spans="1:2">
      <c r="A488" t="s">
        <v>107</v>
      </c>
      <c r="B488" s="63" t="s">
        <v>497</v>
      </c>
    </row>
    <row r="489" spans="1:2">
      <c r="A489" t="s">
        <v>109</v>
      </c>
      <c r="B489" s="63" t="s">
        <v>498</v>
      </c>
    </row>
    <row r="490" spans="1:2">
      <c r="A490" t="s">
        <v>111</v>
      </c>
      <c r="B490" t="s">
        <v>499</v>
      </c>
    </row>
    <row r="492" spans="1:2">
      <c r="A492" t="s">
        <v>107</v>
      </c>
      <c r="B492" s="63" t="s">
        <v>500</v>
      </c>
    </row>
    <row r="493" spans="1:2">
      <c r="A493" t="s">
        <v>109</v>
      </c>
      <c r="B493" s="63" t="s">
        <v>501</v>
      </c>
    </row>
    <row r="494" spans="1:2">
      <c r="A494" t="s">
        <v>111</v>
      </c>
      <c r="B494" t="s">
        <v>499</v>
      </c>
    </row>
    <row r="496" spans="1:2">
      <c r="A496" t="s">
        <v>107</v>
      </c>
      <c r="B496" s="63" t="s">
        <v>502</v>
      </c>
    </row>
    <row r="497" spans="1:2">
      <c r="A497" t="s">
        <v>109</v>
      </c>
      <c r="B497" s="63" t="s">
        <v>503</v>
      </c>
    </row>
    <row r="498" spans="1:2">
      <c r="A498" t="s">
        <v>111</v>
      </c>
      <c r="B498" t="s">
        <v>124</v>
      </c>
    </row>
    <row r="500" spans="1:2">
      <c r="A500" t="s">
        <v>107</v>
      </c>
      <c r="B500" s="63" t="s">
        <v>504</v>
      </c>
    </row>
    <row r="501" spans="1:2">
      <c r="A501" t="s">
        <v>109</v>
      </c>
      <c r="B501" s="63" t="s">
        <v>505</v>
      </c>
    </row>
    <row r="502" spans="1:2">
      <c r="A502" t="s">
        <v>111</v>
      </c>
      <c r="B502" t="s">
        <v>506</v>
      </c>
    </row>
    <row r="503" spans="1:2">
      <c r="A503" t="s">
        <v>109</v>
      </c>
      <c r="B503" s="63" t="s">
        <v>507</v>
      </c>
    </row>
    <row r="504" spans="1:2">
      <c r="A504" t="s">
        <v>111</v>
      </c>
      <c r="B504" t="s">
        <v>508</v>
      </c>
    </row>
    <row r="505" spans="1:2">
      <c r="A505" s="65"/>
      <c r="B505" s="65"/>
    </row>
    <row r="506" spans="1:2">
      <c r="A506" t="s">
        <v>97</v>
      </c>
      <c r="B506" t="s">
        <v>98</v>
      </c>
    </row>
    <row r="507" spans="1:2">
      <c r="A507" t="s">
        <v>99</v>
      </c>
      <c r="B507" t="s">
        <v>509</v>
      </c>
    </row>
    <row r="508" spans="1:2">
      <c r="A508" t="s">
        <v>101</v>
      </c>
      <c r="B508" t="s">
        <v>102</v>
      </c>
    </row>
    <row r="509" spans="1:2">
      <c r="A509" t="s">
        <v>103</v>
      </c>
      <c r="B509" s="63" t="s">
        <v>104</v>
      </c>
    </row>
    <row r="510" spans="1:2">
      <c r="A510" t="s">
        <v>105</v>
      </c>
      <c r="B510" t="s">
        <v>106</v>
      </c>
    </row>
    <row r="512" spans="1:2">
      <c r="A512" t="s">
        <v>107</v>
      </c>
      <c r="B512" s="63" t="s">
        <v>510</v>
      </c>
    </row>
    <row r="513" spans="1:2">
      <c r="A513" t="s">
        <v>109</v>
      </c>
      <c r="B513" s="63" t="s">
        <v>511</v>
      </c>
    </row>
    <row r="514" spans="1:2">
      <c r="A514" t="s">
        <v>111</v>
      </c>
      <c r="B514" t="s">
        <v>124</v>
      </c>
    </row>
    <row r="515" spans="1:2">
      <c r="A515" t="s">
        <v>109</v>
      </c>
      <c r="B515" s="63" t="s">
        <v>512</v>
      </c>
    </row>
    <row r="516" spans="1:2">
      <c r="A516" t="s">
        <v>111</v>
      </c>
      <c r="B516" t="s">
        <v>345</v>
      </c>
    </row>
    <row r="517" spans="1:2">
      <c r="A517" t="s">
        <v>109</v>
      </c>
      <c r="B517" s="63" t="s">
        <v>513</v>
      </c>
    </row>
    <row r="518" spans="1:2">
      <c r="A518" t="s">
        <v>111</v>
      </c>
      <c r="B518" t="s">
        <v>392</v>
      </c>
    </row>
    <row r="520" spans="1:2">
      <c r="A520" t="s">
        <v>107</v>
      </c>
      <c r="B520" s="63" t="s">
        <v>514</v>
      </c>
    </row>
    <row r="521" spans="1:2">
      <c r="A521" t="s">
        <v>109</v>
      </c>
      <c r="B521" s="63" t="s">
        <v>515</v>
      </c>
    </row>
    <row r="522" spans="1:2">
      <c r="A522" t="s">
        <v>111</v>
      </c>
      <c r="B522" t="s">
        <v>112</v>
      </c>
    </row>
    <row r="524" spans="1:2">
      <c r="A524" t="s">
        <v>107</v>
      </c>
      <c r="B524" s="63" t="s">
        <v>516</v>
      </c>
    </row>
    <row r="525" spans="1:2">
      <c r="A525" t="s">
        <v>109</v>
      </c>
      <c r="B525" s="63" t="s">
        <v>517</v>
      </c>
    </row>
    <row r="526" spans="1:2">
      <c r="A526" t="s">
        <v>111</v>
      </c>
      <c r="B526" t="s">
        <v>406</v>
      </c>
    </row>
    <row r="528" spans="1:2">
      <c r="A528" t="s">
        <v>107</v>
      </c>
      <c r="B528" s="63" t="s">
        <v>518</v>
      </c>
    </row>
    <row r="529" spans="1:2">
      <c r="A529" t="s">
        <v>109</v>
      </c>
      <c r="B529" s="63" t="s">
        <v>519</v>
      </c>
    </row>
    <row r="530" spans="1:2">
      <c r="A530" t="s">
        <v>111</v>
      </c>
      <c r="B530" t="s">
        <v>520</v>
      </c>
    </row>
    <row r="531" spans="1:2">
      <c r="A531" t="s">
        <v>109</v>
      </c>
      <c r="B531" s="63" t="s">
        <v>521</v>
      </c>
    </row>
    <row r="532" spans="1:2">
      <c r="A532" t="s">
        <v>111</v>
      </c>
      <c r="B532" t="s">
        <v>522</v>
      </c>
    </row>
    <row r="533" spans="1:2">
      <c r="A533" t="s">
        <v>109</v>
      </c>
      <c r="B533" s="63" t="s">
        <v>523</v>
      </c>
    </row>
    <row r="534" spans="1:2">
      <c r="A534" t="s">
        <v>111</v>
      </c>
      <c r="B534" t="s">
        <v>124</v>
      </c>
    </row>
    <row r="536" spans="1:2">
      <c r="A536" t="s">
        <v>107</v>
      </c>
      <c r="B536" s="63" t="s">
        <v>524</v>
      </c>
    </row>
    <row r="537" spans="1:2">
      <c r="A537" t="s">
        <v>109</v>
      </c>
      <c r="B537" s="63" t="s">
        <v>525</v>
      </c>
    </row>
    <row r="538" spans="1:2">
      <c r="A538" t="s">
        <v>111</v>
      </c>
      <c r="B538" t="s">
        <v>526</v>
      </c>
    </row>
    <row r="539" spans="1:2">
      <c r="A539" t="s">
        <v>109</v>
      </c>
      <c r="B539" s="63" t="s">
        <v>527</v>
      </c>
    </row>
    <row r="540" spans="1:2">
      <c r="A540" t="s">
        <v>111</v>
      </c>
      <c r="B540" t="s">
        <v>526</v>
      </c>
    </row>
    <row r="541" spans="1:2">
      <c r="A541" t="s">
        <v>109</v>
      </c>
      <c r="B541" s="63" t="s">
        <v>528</v>
      </c>
    </row>
    <row r="542" spans="1:2">
      <c r="A542" t="s">
        <v>111</v>
      </c>
      <c r="B542" t="s">
        <v>529</v>
      </c>
    </row>
    <row r="543" spans="1:2">
      <c r="A543" t="s">
        <v>109</v>
      </c>
      <c r="B543" s="63" t="s">
        <v>530</v>
      </c>
    </row>
    <row r="544" spans="1:2">
      <c r="A544" t="s">
        <v>111</v>
      </c>
      <c r="B544" t="s">
        <v>531</v>
      </c>
    </row>
    <row r="546" spans="1:2">
      <c r="A546" t="s">
        <v>107</v>
      </c>
      <c r="B546" s="63" t="s">
        <v>532</v>
      </c>
    </row>
    <row r="547" spans="1:2">
      <c r="A547" t="s">
        <v>109</v>
      </c>
      <c r="B547" s="63" t="s">
        <v>533</v>
      </c>
    </row>
    <row r="548" spans="1:2">
      <c r="A548" t="s">
        <v>111</v>
      </c>
      <c r="B548" t="s">
        <v>534</v>
      </c>
    </row>
    <row r="549" spans="1:2">
      <c r="A549" t="s">
        <v>109</v>
      </c>
      <c r="B549" s="63" t="s">
        <v>535</v>
      </c>
    </row>
    <row r="550" spans="1:2">
      <c r="A550" t="s">
        <v>111</v>
      </c>
      <c r="B550" t="s">
        <v>124</v>
      </c>
    </row>
    <row r="551" spans="1:2">
      <c r="A551" t="s">
        <v>109</v>
      </c>
      <c r="B551" s="63" t="s">
        <v>536</v>
      </c>
    </row>
    <row r="552" spans="1:2">
      <c r="A552" t="s">
        <v>111</v>
      </c>
      <c r="B552" t="s">
        <v>537</v>
      </c>
    </row>
    <row r="553" spans="1:2">
      <c r="A553" t="s">
        <v>109</v>
      </c>
      <c r="B553" s="63" t="s">
        <v>538</v>
      </c>
    </row>
    <row r="554" spans="1:2">
      <c r="A554" t="s">
        <v>111</v>
      </c>
      <c r="B554" t="s">
        <v>539</v>
      </c>
    </row>
    <row r="555" spans="1:2">
      <c r="A555" t="s">
        <v>109</v>
      </c>
      <c r="B555" s="63" t="s">
        <v>540</v>
      </c>
    </row>
    <row r="556" spans="1:2">
      <c r="A556" t="s">
        <v>111</v>
      </c>
      <c r="B556" t="s">
        <v>124</v>
      </c>
    </row>
    <row r="557" spans="1:2">
      <c r="A557" t="s">
        <v>109</v>
      </c>
      <c r="B557" s="63" t="s">
        <v>541</v>
      </c>
    </row>
    <row r="558" spans="1:2">
      <c r="A558" t="s">
        <v>111</v>
      </c>
      <c r="B558" t="s">
        <v>542</v>
      </c>
    </row>
    <row r="559" spans="1:2">
      <c r="A559" t="s">
        <v>109</v>
      </c>
      <c r="B559" s="63" t="s">
        <v>543</v>
      </c>
    </row>
    <row r="560" spans="1:2">
      <c r="A560" t="s">
        <v>111</v>
      </c>
      <c r="B560" t="s">
        <v>544</v>
      </c>
    </row>
    <row r="561" spans="1:2">
      <c r="A561" t="s">
        <v>109</v>
      </c>
      <c r="B561" s="63" t="s">
        <v>545</v>
      </c>
    </row>
    <row r="562" spans="1:2">
      <c r="A562" t="s">
        <v>111</v>
      </c>
      <c r="B562" t="s">
        <v>546</v>
      </c>
    </row>
    <row r="563" spans="1:2">
      <c r="A563" t="s">
        <v>109</v>
      </c>
      <c r="B563" s="63" t="s">
        <v>547</v>
      </c>
    </row>
    <row r="564" spans="1:2">
      <c r="A564" t="s">
        <v>111</v>
      </c>
      <c r="B564" t="s">
        <v>542</v>
      </c>
    </row>
    <row r="565" spans="1:2">
      <c r="A565" t="s">
        <v>109</v>
      </c>
      <c r="B565" s="63" t="s">
        <v>548</v>
      </c>
    </row>
    <row r="566" spans="1:2">
      <c r="A566" t="s">
        <v>111</v>
      </c>
      <c r="B566" t="s">
        <v>549</v>
      </c>
    </row>
    <row r="567" spans="1:2">
      <c r="A567" t="s">
        <v>109</v>
      </c>
      <c r="B567" s="63" t="s">
        <v>550</v>
      </c>
    </row>
    <row r="568" spans="1:2">
      <c r="A568" t="s">
        <v>111</v>
      </c>
      <c r="B568" t="s">
        <v>124</v>
      </c>
    </row>
    <row r="569" spans="1:2">
      <c r="A569" t="s">
        <v>109</v>
      </c>
      <c r="B569" s="63" t="s">
        <v>551</v>
      </c>
    </row>
    <row r="570" spans="1:2">
      <c r="A570" t="s">
        <v>111</v>
      </c>
      <c r="B570" t="s">
        <v>552</v>
      </c>
    </row>
    <row r="571" spans="1:2">
      <c r="A571" t="s">
        <v>109</v>
      </c>
      <c r="B571" s="63" t="s">
        <v>553</v>
      </c>
    </row>
    <row r="572" spans="1:2">
      <c r="A572" t="s">
        <v>111</v>
      </c>
      <c r="B572" t="s">
        <v>554</v>
      </c>
    </row>
    <row r="574" spans="1:2">
      <c r="A574" t="s">
        <v>107</v>
      </c>
      <c r="B574" s="63" t="s">
        <v>555</v>
      </c>
    </row>
    <row r="575" spans="1:2">
      <c r="A575" t="s">
        <v>109</v>
      </c>
      <c r="B575" s="63" t="s">
        <v>556</v>
      </c>
    </row>
    <row r="576" spans="1:2">
      <c r="A576" t="s">
        <v>111</v>
      </c>
      <c r="B576" t="s">
        <v>557</v>
      </c>
    </row>
    <row r="578" spans="1:2">
      <c r="A578" t="s">
        <v>107</v>
      </c>
      <c r="B578" s="63" t="s">
        <v>558</v>
      </c>
    </row>
    <row r="579" spans="1:2">
      <c r="A579" t="s">
        <v>109</v>
      </c>
      <c r="B579" s="63" t="s">
        <v>559</v>
      </c>
    </row>
    <row r="580" spans="1:2">
      <c r="A580" t="s">
        <v>111</v>
      </c>
      <c r="B580" t="s">
        <v>560</v>
      </c>
    </row>
    <row r="581" spans="1:2">
      <c r="A581" t="s">
        <v>109</v>
      </c>
      <c r="B581" s="63" t="s">
        <v>561</v>
      </c>
    </row>
    <row r="582" spans="1:2">
      <c r="A582" t="s">
        <v>111</v>
      </c>
      <c r="B582" t="s">
        <v>562</v>
      </c>
    </row>
    <row r="583" spans="1:2">
      <c r="A583" t="s">
        <v>109</v>
      </c>
      <c r="B583" s="63" t="s">
        <v>563</v>
      </c>
    </row>
    <row r="584" spans="1:2">
      <c r="A584" t="s">
        <v>111</v>
      </c>
      <c r="B584" t="s">
        <v>564</v>
      </c>
    </row>
    <row r="585" spans="1:2">
      <c r="A585" t="s">
        <v>109</v>
      </c>
      <c r="B585" s="63" t="s">
        <v>565</v>
      </c>
    </row>
    <row r="586" spans="1:2">
      <c r="A586" t="s">
        <v>111</v>
      </c>
      <c r="B586" t="s">
        <v>566</v>
      </c>
    </row>
    <row r="587" spans="1:2">
      <c r="A587" t="s">
        <v>109</v>
      </c>
      <c r="B587" s="63" t="s">
        <v>567</v>
      </c>
    </row>
    <row r="588" spans="1:2">
      <c r="A588" t="s">
        <v>111</v>
      </c>
      <c r="B588" t="s">
        <v>124</v>
      </c>
    </row>
    <row r="590" spans="1:2">
      <c r="A590" t="s">
        <v>107</v>
      </c>
      <c r="B590" s="63" t="s">
        <v>568</v>
      </c>
    </row>
    <row r="591" spans="1:2">
      <c r="A591" t="s">
        <v>109</v>
      </c>
      <c r="B591" s="63" t="s">
        <v>569</v>
      </c>
    </row>
    <row r="592" spans="1:2">
      <c r="A592" t="s">
        <v>111</v>
      </c>
      <c r="B592" t="s">
        <v>124</v>
      </c>
    </row>
    <row r="593" spans="1:2">
      <c r="A593" t="s">
        <v>109</v>
      </c>
      <c r="B593" s="63" t="s">
        <v>570</v>
      </c>
    </row>
    <row r="594" spans="1:2">
      <c r="A594" t="s">
        <v>111</v>
      </c>
      <c r="B594" t="s">
        <v>571</v>
      </c>
    </row>
    <row r="595" spans="1:2">
      <c r="A595" t="s">
        <v>109</v>
      </c>
      <c r="B595" s="63" t="s">
        <v>572</v>
      </c>
    </row>
    <row r="596" spans="1:2">
      <c r="A596" t="s">
        <v>111</v>
      </c>
      <c r="B596" t="s">
        <v>573</v>
      </c>
    </row>
    <row r="598" spans="1:2">
      <c r="A598" t="s">
        <v>107</v>
      </c>
      <c r="B598" s="63" t="s">
        <v>574</v>
      </c>
    </row>
    <row r="599" spans="1:2">
      <c r="A599" t="s">
        <v>109</v>
      </c>
      <c r="B599" s="63" t="s">
        <v>575</v>
      </c>
    </row>
    <row r="600" spans="1:2">
      <c r="A600" t="s">
        <v>111</v>
      </c>
      <c r="B600" t="s">
        <v>274</v>
      </c>
    </row>
    <row r="601" spans="1:2">
      <c r="A601" t="s">
        <v>109</v>
      </c>
      <c r="B601" s="63" t="s">
        <v>576</v>
      </c>
    </row>
    <row r="602" spans="1:2">
      <c r="A602" t="s">
        <v>111</v>
      </c>
      <c r="B602" t="s">
        <v>276</v>
      </c>
    </row>
  </sheetData>
  <autoFilter ref="A1:B602" xr:uid="{46A3D0F8-D9DA-45D5-AF5F-0E71A180F734}"/>
  <phoneticPr fontId="1"/>
  <hyperlinks>
    <hyperlink ref="B5" r:id="rId1" xr:uid="{C303F3C4-DD69-4BFD-A9D9-CB57EDE2836F}"/>
    <hyperlink ref="B8" r:id="rId2" xr:uid="{38DA8AA9-C5CB-42FE-9238-019119A75C93}"/>
    <hyperlink ref="B9" r:id="rId3" xr:uid="{CBF719EB-56C7-45E5-BA7C-08533601B4E1}"/>
    <hyperlink ref="B12" r:id="rId4" xr:uid="{547223CA-99B0-4081-8CA9-3AEDDCC9AE33}"/>
    <hyperlink ref="B13" r:id="rId5" xr:uid="{F315926B-3719-48B4-83AE-41CC00BCE1EB}"/>
    <hyperlink ref="B15" r:id="rId6" xr:uid="{5B880159-6B5A-4835-A7F4-9FDFC2FA85E5}"/>
    <hyperlink ref="B17" r:id="rId7" xr:uid="{1D095601-FBF3-4718-8E64-4ECE2969FB69}"/>
    <hyperlink ref="B20" r:id="rId8" xr:uid="{287F6AF2-4625-44E5-8DEC-F33DC7A6459D}"/>
    <hyperlink ref="B21" r:id="rId9" xr:uid="{9243692D-3AE8-4926-87FD-76D2708601BB}"/>
    <hyperlink ref="B23" r:id="rId10" xr:uid="{FA1DE549-7942-4170-8CDC-699C1927CF8D}"/>
    <hyperlink ref="B25" r:id="rId11" xr:uid="{1B0C34D3-65EE-44A0-A4A5-3F4C31A405E9}"/>
    <hyperlink ref="B27" r:id="rId12" xr:uid="{80C0FEDF-BFDA-4635-8FA3-43859228D74F}"/>
    <hyperlink ref="B29" r:id="rId13" xr:uid="{51BF75E7-1D07-4F70-AA03-03B81D5D15CF}"/>
    <hyperlink ref="B31" r:id="rId14" xr:uid="{2D0CFEDD-0416-425E-BC0A-D3F8D5B6EE4B}"/>
    <hyperlink ref="B33" r:id="rId15" xr:uid="{FECA7541-C51F-4180-B163-6A29C98F10E8}"/>
    <hyperlink ref="B35" r:id="rId16" xr:uid="{B5F5F3E9-723D-449F-AC59-5CDC084A18FF}"/>
    <hyperlink ref="B37" r:id="rId17" xr:uid="{E83D8A70-4414-4DD5-82F8-9C18D3F1C3CF}"/>
    <hyperlink ref="B39" r:id="rId18" xr:uid="{EACDC6AB-4CE4-4159-8ABB-6B534DAE4A8E}"/>
    <hyperlink ref="B41" r:id="rId19" xr:uid="{F1888779-2CF8-4C2B-B12B-A7B48E0222F0}"/>
    <hyperlink ref="B43" r:id="rId20" xr:uid="{611943D8-07FA-4878-8FB6-BA771815FF43}"/>
    <hyperlink ref="B45" r:id="rId21" xr:uid="{0C7D0B3F-8139-4895-8AAD-3B6EF0B25C90}"/>
    <hyperlink ref="B47" r:id="rId22" xr:uid="{D029BBFE-DA01-4823-A6F6-6961B9038EB9}"/>
    <hyperlink ref="B49" r:id="rId23" xr:uid="{F23F6F11-2A59-4116-8BA0-932AB263C604}"/>
    <hyperlink ref="B51" r:id="rId24" xr:uid="{92047CFC-3885-467E-97AE-CD7F3B2EF4FB}"/>
    <hyperlink ref="B53" r:id="rId25" xr:uid="{241D5E69-E84B-45E3-AA10-945A04187643}"/>
    <hyperlink ref="B55" r:id="rId26" xr:uid="{8217963C-F8ED-4466-AD7C-F9F41900F082}"/>
    <hyperlink ref="B57" r:id="rId27" xr:uid="{B76FA7F0-48EE-4877-9A93-6CB9BB5FF0F5}"/>
    <hyperlink ref="B59" r:id="rId28" xr:uid="{E04BBD2B-2BFB-4E58-99AE-54362B58A23A}"/>
    <hyperlink ref="B61" r:id="rId29" xr:uid="{C847C518-41B2-4FAD-B46F-383C4BDE5C3B}"/>
    <hyperlink ref="B64" r:id="rId30" xr:uid="{23DB2F50-F357-43E7-88A3-57768E27262C}"/>
    <hyperlink ref="B65" r:id="rId31" xr:uid="{BC502AC2-2CEB-45B4-991E-B1B7244C9524}"/>
    <hyperlink ref="B67" r:id="rId32" xr:uid="{064D1528-66F8-4AD1-8CD0-9CEEC341F5D4}"/>
    <hyperlink ref="B69" r:id="rId33" xr:uid="{D1FFF8A4-B489-4A9A-97DF-76030546AD19}"/>
    <hyperlink ref="B71" r:id="rId34" xr:uid="{3891E04D-4206-4285-B080-D128E39F2D19}"/>
    <hyperlink ref="B73" r:id="rId35" xr:uid="{B5F4763E-ECE7-428F-9668-DE8C767D4BD9}"/>
    <hyperlink ref="B75" r:id="rId36" xr:uid="{A8EEAD83-62A5-4FF2-9126-E6B8DCF0ADB3}"/>
    <hyperlink ref="B77" r:id="rId37" xr:uid="{3D468A4F-DE1B-4692-BCF5-CECD5A770112}"/>
    <hyperlink ref="B79" r:id="rId38" xr:uid="{EC859B0A-56D4-4871-988F-C48B5F511239}"/>
    <hyperlink ref="B81" r:id="rId39" xr:uid="{6AA38360-4F0C-41B8-8743-109912B291A8}"/>
    <hyperlink ref="B83" r:id="rId40" xr:uid="{2980DDF6-59C9-490A-AF3C-B15B67DFFC78}"/>
    <hyperlink ref="B85" r:id="rId41" xr:uid="{5ED155A8-B951-494E-A914-016AC839E37C}"/>
    <hyperlink ref="B87" r:id="rId42" xr:uid="{F254523D-2410-4588-8289-E6062F31D123}"/>
    <hyperlink ref="B90" r:id="rId43" xr:uid="{C08AF071-F2E5-4DCC-91AA-F10AF94909DD}"/>
    <hyperlink ref="B91" r:id="rId44" xr:uid="{DE424B6B-2759-4074-88C6-B56F88DCD607}"/>
    <hyperlink ref="B93" r:id="rId45" xr:uid="{D63D94F2-ED8B-425E-8E4F-261B0F98C0C9}"/>
    <hyperlink ref="B95" r:id="rId46" xr:uid="{5C72FE8E-3A34-4AAF-BD67-7ABF3DF5E589}"/>
    <hyperlink ref="B97" r:id="rId47" xr:uid="{E9267BB9-FCC7-4E9D-8A15-7999CCCC3F25}"/>
    <hyperlink ref="B99" r:id="rId48" xr:uid="{574AF921-A0F5-4717-A548-2215254BEF7A}"/>
    <hyperlink ref="B101" r:id="rId49" xr:uid="{BAB2E588-4478-4FF9-A02D-A83D61863101}"/>
    <hyperlink ref="B103" r:id="rId50" xr:uid="{1D77AB12-E753-448F-995D-C921D4C2124A}"/>
    <hyperlink ref="B105" r:id="rId51" xr:uid="{646ED796-3859-4472-8739-B3491464C4C2}"/>
    <hyperlink ref="B107" r:id="rId52" xr:uid="{AA10E064-55C7-4DD1-87F5-9ADBB0857215}"/>
    <hyperlink ref="B109" r:id="rId53" xr:uid="{C819BECA-66D2-4FAC-AA94-6ECC1BAD516E}"/>
    <hyperlink ref="B111" r:id="rId54" xr:uid="{B87E9386-DF1E-42B4-B2FC-66E151B2E891}"/>
    <hyperlink ref="B113" r:id="rId55" xr:uid="{228A617B-9EB1-405F-829F-F81F63912011}"/>
    <hyperlink ref="B115" r:id="rId56" xr:uid="{EED76FD5-4D58-4CB9-A4E8-17718ED02C07}"/>
    <hyperlink ref="B117" r:id="rId57" xr:uid="{9735934B-A312-4869-AB95-783BF289326C}"/>
    <hyperlink ref="B119" r:id="rId58" xr:uid="{FD9DF157-53BA-4D5A-BB9C-B8DD2526B110}"/>
    <hyperlink ref="B121" r:id="rId59" xr:uid="{C53AFA75-2A5C-451D-A966-4453492F6417}"/>
    <hyperlink ref="B123" r:id="rId60" xr:uid="{D2364DF7-9E1E-4D8A-BAB5-2D573B9B4C5F}"/>
    <hyperlink ref="B125" r:id="rId61" xr:uid="{54CABBB3-D6BD-4A55-9367-B4C7AE12BC5B}"/>
    <hyperlink ref="B127" r:id="rId62" xr:uid="{4FCBA2B4-105F-4520-A3CA-AE708A105B88}"/>
    <hyperlink ref="B129" r:id="rId63" xr:uid="{EBE5E9F8-121D-464E-A00B-C53A324211B5}"/>
    <hyperlink ref="B131" r:id="rId64" xr:uid="{56A44276-EF8A-4074-A3C1-20A7C0BC12DD}"/>
    <hyperlink ref="B133" r:id="rId65" xr:uid="{828E5AB3-A60C-473A-AE51-5F2581630233}"/>
    <hyperlink ref="B135" r:id="rId66" xr:uid="{45F77E29-A4DB-4F72-BBB1-53C4DF42A018}"/>
    <hyperlink ref="B137" r:id="rId67" xr:uid="{AFB1B004-28A5-41AE-807B-497EFB7E6BD5}"/>
    <hyperlink ref="B139" r:id="rId68" xr:uid="{8D036138-088F-4262-B068-1C6AC4CFD7DD}"/>
    <hyperlink ref="B141" r:id="rId69" xr:uid="{E5342341-AB32-4A7C-8048-D7CDA1E6FF6B}"/>
    <hyperlink ref="B143" r:id="rId70" xr:uid="{57CB51FA-68BD-49AC-A50C-40C50FCDB640}"/>
    <hyperlink ref="B145" r:id="rId71" xr:uid="{EE53FE37-4CFD-4E65-B2C5-CEDB8963E6E6}"/>
    <hyperlink ref="B147" r:id="rId72" xr:uid="{549C6AEB-640E-4B9B-AA5A-759306E53586}"/>
    <hyperlink ref="B149" r:id="rId73" xr:uid="{1E0E2D94-D579-4772-B0D9-32EE2E0A1FAC}"/>
    <hyperlink ref="B151" r:id="rId74" xr:uid="{D3AB26E4-DA0D-4E75-B5DF-F91950E611B2}"/>
    <hyperlink ref="B153" r:id="rId75" xr:uid="{3630B4F9-1B71-4A20-A9D4-EB26801DF8D4}"/>
    <hyperlink ref="B155" r:id="rId76" xr:uid="{C6B26C2C-BECF-44B1-90AD-AC3023D5E909}"/>
    <hyperlink ref="B157" r:id="rId77" xr:uid="{1767D1A0-DF16-43DD-B0FD-B81D56EAA281}"/>
    <hyperlink ref="B160" r:id="rId78" xr:uid="{2D7DA093-AD0D-4763-8A87-C6BC8A74F2E0}"/>
    <hyperlink ref="B161" r:id="rId79" xr:uid="{31387349-FED6-401D-A17B-C98BC722D23A}"/>
    <hyperlink ref="B164" r:id="rId80" xr:uid="{542ABE80-49E8-4B39-9C36-6E0A272428C2}"/>
    <hyperlink ref="B165" r:id="rId81" xr:uid="{A3387AD3-182B-47AB-80A1-2C734C5FCAC9}"/>
    <hyperlink ref="B167" r:id="rId82" xr:uid="{3CFE9411-2B21-496E-9A98-CB48CC396252}"/>
    <hyperlink ref="B169" r:id="rId83" xr:uid="{6E0C863B-5CE1-416E-8878-B9A823046BCE}"/>
    <hyperlink ref="B172" r:id="rId84" xr:uid="{FEE8BD6E-EC17-44EB-8BE5-C2DC30B02E4E}"/>
    <hyperlink ref="B173" r:id="rId85" xr:uid="{72E6D458-F0AE-4290-A943-D09A9137C0DA}"/>
    <hyperlink ref="B175" r:id="rId86" xr:uid="{6491A5EB-86C6-4DCB-B64E-15224F31F1B5}"/>
    <hyperlink ref="B177" r:id="rId87" xr:uid="{5C2131CC-6125-425B-B33B-587EC776C38B}"/>
    <hyperlink ref="B180" r:id="rId88" xr:uid="{3F122A91-2A69-458D-B7E1-3102864400BE}"/>
    <hyperlink ref="B181" r:id="rId89" xr:uid="{AAF1C7A7-2CD2-4AE5-A187-557FE6E854B1}"/>
    <hyperlink ref="B183" r:id="rId90" xr:uid="{CAC41ECB-9003-4A6D-B912-DF7514AE78B1}"/>
    <hyperlink ref="B185" r:id="rId91" xr:uid="{71E56F4D-7862-44AF-937A-7318C3C61691}"/>
    <hyperlink ref="B188" r:id="rId92" xr:uid="{BA3D99F4-0723-4801-B274-566050D9B626}"/>
    <hyperlink ref="B189" r:id="rId93" xr:uid="{A5A3531B-AB05-4285-86F1-E92B4AF21912}"/>
    <hyperlink ref="B191" r:id="rId94" xr:uid="{3DB99C43-4217-44E6-96A1-2E26A201E0D1}"/>
    <hyperlink ref="B193" r:id="rId95" xr:uid="{6D4CB8C6-56C1-45E6-9CDA-693D6C059659}"/>
    <hyperlink ref="B195" r:id="rId96" xr:uid="{14ACB681-0672-4360-B858-448F2381730A}"/>
    <hyperlink ref="B198" r:id="rId97" xr:uid="{0E2A61FF-758B-431B-A85B-4E94D28AEC69}"/>
    <hyperlink ref="B199" r:id="rId98" xr:uid="{E62ED782-9E2B-4713-B2C4-9E225A9BA662}"/>
    <hyperlink ref="B201" r:id="rId99" xr:uid="{78B30EC9-B184-4DBD-812B-88F43E357BD7}"/>
    <hyperlink ref="B204" r:id="rId100" xr:uid="{080C47C9-23FD-437C-9915-4F134C0DE0D3}"/>
    <hyperlink ref="B205" r:id="rId101" xr:uid="{B865778E-DEA1-4063-9221-3A823FA4E254}"/>
    <hyperlink ref="B208" r:id="rId102" xr:uid="{F445D3D5-A83F-4668-B4F6-ECDF4ED42797}"/>
    <hyperlink ref="B209" r:id="rId103" xr:uid="{74501D3D-69AD-4B02-BC55-900DFDF2E5C8}"/>
    <hyperlink ref="B212" r:id="rId104" xr:uid="{EA06C9EE-381E-436D-92F2-0F423408892A}"/>
    <hyperlink ref="B213" r:id="rId105" xr:uid="{133C3F9E-FA9A-4ECB-A13F-608EC31B8AFA}"/>
    <hyperlink ref="B215" r:id="rId106" xr:uid="{6459C36D-EF74-409C-9B93-C0AB55A7CD8C}"/>
    <hyperlink ref="B217" r:id="rId107" xr:uid="{43D19124-D999-47F0-9589-8C3CB2F4625B}"/>
    <hyperlink ref="B220" r:id="rId108" xr:uid="{398513EC-332D-4F9E-B2FD-0D56966E9C79}"/>
    <hyperlink ref="B221" r:id="rId109" xr:uid="{E15CFBEB-DC36-4FA5-BD93-5B5E67ED0854}"/>
    <hyperlink ref="B223" r:id="rId110" xr:uid="{BE424236-B589-4D39-B6CD-1360CD5757CE}"/>
    <hyperlink ref="B226" r:id="rId111" xr:uid="{CD631BA3-E9CA-4C21-A327-16DA205A505C}"/>
    <hyperlink ref="B228" r:id="rId112" xr:uid="{04FB489A-C1DB-4FBE-9406-420568BF2E11}"/>
    <hyperlink ref="B229" r:id="rId113" xr:uid="{843DE001-FDB5-4A26-825A-08B2B4A8DD36}"/>
    <hyperlink ref="B232" r:id="rId114" xr:uid="{87486746-66E1-40CD-926B-2301B4C9ACE3}"/>
    <hyperlink ref="B233" r:id="rId115" xr:uid="{F5FBA84B-F74D-4A96-907D-6363A4160A15}"/>
    <hyperlink ref="B236" r:id="rId116" xr:uid="{C4220996-E705-4A28-8D2D-32256529B701}"/>
    <hyperlink ref="B237" r:id="rId117" xr:uid="{1F4C6283-59E1-46F3-B341-2BA864085662}"/>
    <hyperlink ref="B240" r:id="rId118" xr:uid="{E193584A-A76B-403C-AB57-663A583FF211}"/>
    <hyperlink ref="B241" r:id="rId119" xr:uid="{851855E5-AC44-42A2-9886-3D27F789D116}"/>
    <hyperlink ref="B243" r:id="rId120" xr:uid="{898EAC70-975A-41B5-97BD-1C131FAF642C}"/>
    <hyperlink ref="B245" r:id="rId121" xr:uid="{E8BFAC0D-7565-49A8-A5F0-3908CB2B5A3C}"/>
    <hyperlink ref="B248" r:id="rId122" xr:uid="{73F26E97-0057-4B3A-8984-7FB90F378130}"/>
    <hyperlink ref="B249" r:id="rId123" xr:uid="{B1AF5E14-ECAF-429A-B48C-8CF6E4B8B9A7}"/>
    <hyperlink ref="B251" r:id="rId124" xr:uid="{4B590179-40EF-4F5F-8F6F-644263CEB30E}"/>
    <hyperlink ref="B253" r:id="rId125" xr:uid="{386A3EA9-AB91-4925-9F2F-D1DB9815EC89}"/>
    <hyperlink ref="B255" r:id="rId126" xr:uid="{D55569C2-624C-4AE2-84F4-43D5D21C67B0}"/>
    <hyperlink ref="B257" r:id="rId127" xr:uid="{19224F63-8F44-4BB7-AFA1-F9F4FD1847D3}"/>
    <hyperlink ref="B259" r:id="rId128" xr:uid="{862D372A-EF42-4913-964D-ACF2400C231A}"/>
    <hyperlink ref="B261" r:id="rId129" xr:uid="{FD9EB3E7-52D5-4ACA-85FB-9607EDB02A2A}"/>
    <hyperlink ref="B263" r:id="rId130" xr:uid="{F5385F2A-C295-4BD5-8FF4-2F5F8DA39F96}"/>
    <hyperlink ref="B266" r:id="rId131" xr:uid="{1EA753B3-7F2B-4A62-B96A-95CB6720FED8}"/>
    <hyperlink ref="B267" r:id="rId132" xr:uid="{1E41A5B8-7D83-4F87-9A08-872FAFE059FD}"/>
    <hyperlink ref="B269" r:id="rId133" xr:uid="{B10D57E0-5A0F-4A39-875D-D84A3E5E70DC}"/>
    <hyperlink ref="B271" r:id="rId134" xr:uid="{D0DACB96-398C-44DF-9E95-0ED1020D5F30}"/>
    <hyperlink ref="B273" r:id="rId135" xr:uid="{BC249C96-1C29-455B-A2FF-474ACC5AF5D5}"/>
    <hyperlink ref="B275" r:id="rId136" xr:uid="{E7F9C976-E341-42FE-96AD-B3A7FC5BB7D9}"/>
    <hyperlink ref="B277" r:id="rId137" xr:uid="{F3B0C39F-7FE6-4293-8B8D-5551EC645E79}"/>
    <hyperlink ref="B279" r:id="rId138" xr:uid="{D329BBEC-161F-44C3-850D-F801C7C3E9BE}"/>
    <hyperlink ref="B281" r:id="rId139" xr:uid="{2630D13B-36B0-44BD-8739-E89A89C2EF47}"/>
    <hyperlink ref="B283" r:id="rId140" xr:uid="{7196337F-F598-4E89-A729-8BBD767DA159}"/>
    <hyperlink ref="B285" r:id="rId141" xr:uid="{565B4396-0590-421F-9A71-D6E88A092602}"/>
    <hyperlink ref="B288" r:id="rId142" xr:uid="{3BAB0D93-6EAC-46C0-A98E-7EF255F7F21F}"/>
    <hyperlink ref="B289" r:id="rId143" xr:uid="{DBCBA7D4-5D42-4A34-A045-388262F15C67}"/>
    <hyperlink ref="B291" r:id="rId144" xr:uid="{AA313F6B-203D-4867-B242-D1C8D046172C}"/>
    <hyperlink ref="B293" r:id="rId145" xr:uid="{23E76251-293E-43BB-B9C7-376879DE8703}"/>
    <hyperlink ref="B295" r:id="rId146" xr:uid="{30CB5FF3-8C79-4562-996B-BF71BBA434F9}"/>
    <hyperlink ref="B297" r:id="rId147" xr:uid="{FBA70EA4-74DD-4200-B405-6D1EB67166FD}"/>
    <hyperlink ref="B299" r:id="rId148" xr:uid="{39413F1B-2A4B-4860-B378-6BE2AB483609}"/>
    <hyperlink ref="B302" r:id="rId149" xr:uid="{F4AFD728-560D-4FC5-8935-8A13C018FB47}"/>
    <hyperlink ref="B303" r:id="rId150" xr:uid="{D096B2A0-A530-4561-B0F4-CA3E91A1A8A4}"/>
    <hyperlink ref="B305" r:id="rId151" xr:uid="{756A70A5-61DA-4EAC-9324-C0BA96AE5919}"/>
    <hyperlink ref="B307" r:id="rId152" xr:uid="{A2BE48BA-399C-4E23-8E11-20D91CF230B9}"/>
    <hyperlink ref="B309" r:id="rId153" xr:uid="{5C8FA9B9-BD13-4B42-BCA6-C670B030D7B9}"/>
    <hyperlink ref="B311" r:id="rId154" xr:uid="{BFCF6F29-10B3-4DC2-9B55-0F7130DCE249}"/>
    <hyperlink ref="B313" r:id="rId155" xr:uid="{963C45AB-C0AD-4A39-978E-0C9553D5A450}"/>
    <hyperlink ref="B315" r:id="rId156" xr:uid="{B633DCCB-BD30-458D-9910-E9E6CF2BC00A}"/>
    <hyperlink ref="B317" r:id="rId157" xr:uid="{1F234114-3284-4D1E-B1C7-EB3C33074957}"/>
    <hyperlink ref="B320" r:id="rId158" xr:uid="{F0876C5F-B419-4B58-A814-5301544B7733}"/>
    <hyperlink ref="B321" r:id="rId159" xr:uid="{97733FD6-F3B5-4A5C-B145-CD9B8C48B8A5}"/>
    <hyperlink ref="B324" r:id="rId160" xr:uid="{F9B89D6B-EDB0-4D8F-8303-2AA6D22DFF55}"/>
    <hyperlink ref="B325" r:id="rId161" xr:uid="{7B972854-B5CE-4C72-B128-9487CF05350F}"/>
    <hyperlink ref="B327" r:id="rId162" xr:uid="{9D66E835-92FF-47D3-8DC2-DFA76C261580}"/>
    <hyperlink ref="B330" r:id="rId163" xr:uid="{026C492E-0711-4D7C-8048-D308D526CA95}"/>
    <hyperlink ref="B331" r:id="rId164" xr:uid="{71B0009F-09AB-4103-AC3B-88159F9DC3A2}"/>
    <hyperlink ref="B333" r:id="rId165" xr:uid="{A1838F01-44B8-47CD-BD50-26745DF6D5A9}"/>
    <hyperlink ref="B335" r:id="rId166" xr:uid="{FF88C331-45C3-45D5-9D1F-9373A70253F7}"/>
    <hyperlink ref="B337" r:id="rId167" xr:uid="{63F7E5D4-B419-4757-961B-E9B5A418D90F}"/>
    <hyperlink ref="B339" r:id="rId168" xr:uid="{7E4C0CC5-BA08-4715-85D4-E63809F3BE95}"/>
    <hyperlink ref="B341" r:id="rId169" xr:uid="{AC692129-83DF-4FA5-BF4F-5C6A5576ADD7}"/>
    <hyperlink ref="B343" r:id="rId170" xr:uid="{7A6D9EBB-7328-41DD-A992-6FB9F8EF5527}"/>
    <hyperlink ref="B345" r:id="rId171" xr:uid="{76A2434A-B096-473E-BC6D-F6C6CB1AC653}"/>
    <hyperlink ref="B347" r:id="rId172" xr:uid="{829D5D8E-FB4F-47C2-B393-9FF79B4736C4}"/>
    <hyperlink ref="B349" r:id="rId173" xr:uid="{6788222E-0781-4B6D-8CCB-1A816490742B}"/>
    <hyperlink ref="B351" r:id="rId174" xr:uid="{7E61E8C2-4EC5-4123-85D6-7C3EDD289952}"/>
    <hyperlink ref="B353" r:id="rId175" xr:uid="{F39F32AA-BFF6-429D-94B1-675E61F25556}"/>
    <hyperlink ref="B355" r:id="rId176" xr:uid="{0D0F38CA-3483-45C3-97A9-09562C9E7089}"/>
    <hyperlink ref="B357" r:id="rId177" xr:uid="{D0D90199-0BBA-4197-B673-ACE4CC2E3B1C}"/>
    <hyperlink ref="B359" r:id="rId178" xr:uid="{6531E9B5-4EA1-4292-B2B0-AF0BD33CC8D7}"/>
    <hyperlink ref="B361" r:id="rId179" xr:uid="{8CFC4660-61F8-42AB-8A1F-CC95AAC5EDDF}"/>
    <hyperlink ref="B363" r:id="rId180" xr:uid="{A71332CA-CB15-4C53-9BD0-2FFC8AA80F16}"/>
    <hyperlink ref="B365" r:id="rId181" xr:uid="{8271F9CD-2AFF-4B79-A4C6-BAC4C2883522}"/>
    <hyperlink ref="B368" r:id="rId182" xr:uid="{3B01BF46-17B8-4DF8-9D0C-BB849E20221C}"/>
    <hyperlink ref="B371" r:id="rId183" xr:uid="{558496FF-A643-4B57-9778-E2102708B19F}"/>
    <hyperlink ref="B374" r:id="rId184" xr:uid="{FB97D73F-557C-4F3D-8760-0CFC8FA5CF93}"/>
    <hyperlink ref="B377" r:id="rId185" xr:uid="{7582DD93-27D5-4BAD-A94F-C88E8F79E4B3}"/>
    <hyperlink ref="B378" r:id="rId186" xr:uid="{77C6FD66-0335-42D9-8623-8C37DB0F153C}"/>
    <hyperlink ref="B380" r:id="rId187" xr:uid="{B9C0F0AC-D5C1-4B92-B5BB-7E768C9709DA}"/>
    <hyperlink ref="B382" r:id="rId188" xr:uid="{4991BA82-D94A-4E6E-8385-7628C1D24076}"/>
    <hyperlink ref="B385" r:id="rId189" xr:uid="{E814D00D-3473-4E5A-94AC-993BF8474A42}"/>
    <hyperlink ref="B386" r:id="rId190" xr:uid="{ED094D98-3205-4588-9C13-88C83DAA8026}"/>
    <hyperlink ref="B389" r:id="rId191" xr:uid="{1DA21CF8-C4F9-458C-AFB1-E421BCFB5FB5}"/>
    <hyperlink ref="B392" r:id="rId192" xr:uid="{66698D47-F5E0-4137-AA47-120B9D642388}"/>
    <hyperlink ref="B395" r:id="rId193" xr:uid="{24E9604E-F761-47E9-95C1-7331CD470A80}"/>
    <hyperlink ref="B396" r:id="rId194" xr:uid="{85C4F2E5-04FA-4554-8B24-325138B49A11}"/>
    <hyperlink ref="B399" r:id="rId195" xr:uid="{657AE73C-C66A-4A9B-9FE2-E0BFE0BD84F1}"/>
    <hyperlink ref="B402" r:id="rId196" xr:uid="{FB6B2387-F0F0-4A2C-AD18-DE496CADEA23}"/>
    <hyperlink ref="B403" r:id="rId197" xr:uid="{A3B701F7-ECFA-413D-8CEF-E07E16D3CC4A}"/>
    <hyperlink ref="B406" r:id="rId198" xr:uid="{83718CE6-2AB1-459C-A1CA-97FE9194E5C8}"/>
    <hyperlink ref="B407" r:id="rId199" xr:uid="{63FD10F8-7095-45A7-A072-79859ABA2C65}"/>
    <hyperlink ref="B409" r:id="rId200" xr:uid="{194DE324-9AE6-4F58-8217-58AB726C1A47}"/>
    <hyperlink ref="B411" r:id="rId201" xr:uid="{B793D21E-090B-484B-8723-1A5B4175113D}"/>
    <hyperlink ref="B413" r:id="rId202" xr:uid="{DBD16C48-B579-400D-B6AD-D7C4F4CA8C05}"/>
    <hyperlink ref="B415" r:id="rId203" xr:uid="{D76C31CE-66C5-476C-A8BD-ED86828F97BC}"/>
    <hyperlink ref="B417" r:id="rId204" xr:uid="{4E73A477-D49D-4B45-BE9E-B9AA39C98323}"/>
    <hyperlink ref="B419" r:id="rId205" xr:uid="{11C2BE2F-1714-4315-9A8E-EAD79C76558A}"/>
    <hyperlink ref="B421" r:id="rId206" xr:uid="{9BB1FD44-12A2-4821-95AA-D53AB0F1C2C1}"/>
    <hyperlink ref="B423" r:id="rId207" xr:uid="{200722D0-9228-4485-849B-979EF67E4225}"/>
    <hyperlink ref="B425" r:id="rId208" xr:uid="{6FB2BA9B-CDF0-4ACE-8D06-5A1EEF8ADC0A}"/>
    <hyperlink ref="B427" r:id="rId209" xr:uid="{C73190C9-2E5A-4A68-8CB8-7F91945BD9AB}"/>
    <hyperlink ref="B429" r:id="rId210" xr:uid="{8D3874B3-CE85-4997-BAAE-16423EB3F5D8}"/>
    <hyperlink ref="B431" r:id="rId211" xr:uid="{1D83519A-3938-434D-BB57-2F0428F2BD38}"/>
    <hyperlink ref="B433" r:id="rId212" xr:uid="{8EAC428E-1DBA-4801-BA93-89790E714AB4}"/>
    <hyperlink ref="B435" r:id="rId213" xr:uid="{FF58D709-E11E-42A2-9356-71B7BF4BE928}"/>
    <hyperlink ref="B437" r:id="rId214" xr:uid="{EB32D269-4ED9-4A64-B584-380266A5BF1F}"/>
    <hyperlink ref="B439" r:id="rId215" xr:uid="{0B60DC81-F0FA-4BEF-BF4F-4AB4CB3AAFD2}"/>
    <hyperlink ref="B441" r:id="rId216" xr:uid="{A5E3F3FE-2580-453A-A33A-B063D2DAFA4E}"/>
    <hyperlink ref="B443" r:id="rId217" xr:uid="{5839A0EF-B25F-43DF-995D-8163ABA1BA4C}"/>
    <hyperlink ref="B445" r:id="rId218" xr:uid="{4A1C84FD-D5F7-4DF8-BC22-BE02F2A978CE}"/>
    <hyperlink ref="B447" r:id="rId219" xr:uid="{E206D4AA-4C8D-4A26-88F1-1D992F283CA4}"/>
    <hyperlink ref="B450" r:id="rId220" xr:uid="{B13E40C3-3944-48C8-A2DA-C2FB31DC95F8}"/>
    <hyperlink ref="B451" r:id="rId221" xr:uid="{8287F96A-4BE1-4827-8802-B788B8287E3A}"/>
    <hyperlink ref="B453" r:id="rId222" xr:uid="{57FBB155-472D-417D-B1F0-25034362C864}"/>
    <hyperlink ref="B456" r:id="rId223" xr:uid="{DEABC75A-86C8-45E6-8292-298193DE4440}"/>
    <hyperlink ref="B457" r:id="rId224" xr:uid="{66216581-F22B-455C-B55B-56E1E8C1F13F}"/>
    <hyperlink ref="B460" r:id="rId225" xr:uid="{406F4998-295E-461E-996E-FCB1335418E3}"/>
    <hyperlink ref="B461" r:id="rId226" xr:uid="{3731763E-04D7-4119-B1C4-CD65EE6E8910}"/>
    <hyperlink ref="B463" r:id="rId227" xr:uid="{7372DF03-0C63-4BD2-AE39-7E564142B2BA}"/>
    <hyperlink ref="B465" r:id="rId228" xr:uid="{75AF6A6A-C757-48E6-9BF9-04D24FE441FF}"/>
    <hyperlink ref="B468" r:id="rId229" xr:uid="{ADBA35C9-174C-4E50-8DE6-71543BF88B90}"/>
    <hyperlink ref="B469" r:id="rId230" xr:uid="{BA143D72-3F80-43B0-AF6A-767403E2E4A7}"/>
    <hyperlink ref="B471" r:id="rId231" xr:uid="{F79D78B5-9858-425B-BFD7-9F3149D00294}"/>
    <hyperlink ref="B473" r:id="rId232" xr:uid="{DADF720E-2451-4113-849C-4DE2453B0C8E}"/>
    <hyperlink ref="B476" r:id="rId233" xr:uid="{3E7A6379-5160-4A54-BDA4-0C4093EF7095}"/>
    <hyperlink ref="B477" r:id="rId234" xr:uid="{CEF50896-BFF4-4918-B22C-C2FF1BA75C49}"/>
    <hyperlink ref="B480" r:id="rId235" xr:uid="{E56BA4F5-4252-4991-B09F-12CBDDEEF257}"/>
    <hyperlink ref="B481" r:id="rId236" xr:uid="{32CA3B42-7757-479C-8FD9-F8ABB892BA5B}"/>
    <hyperlink ref="B483" r:id="rId237" xr:uid="{7988C319-8857-4F57-B009-45E8415CED92}"/>
    <hyperlink ref="B485" r:id="rId238" xr:uid="{F4ED2B72-EAE9-49E4-8E2A-6E8100B66DE6}"/>
    <hyperlink ref="B488" r:id="rId239" xr:uid="{04A7AE6B-6493-4665-A7F7-0E4740AAB6EA}"/>
    <hyperlink ref="B489" r:id="rId240" xr:uid="{237BEC01-8B15-4F38-9BC9-043E724A7CFC}"/>
    <hyperlink ref="B492" r:id="rId241" xr:uid="{7CBB76BE-EBF6-429D-8422-35114D987375}"/>
    <hyperlink ref="B493" r:id="rId242" xr:uid="{67816107-4DE2-4063-9241-FA7CDF3E18A0}"/>
    <hyperlink ref="B496" r:id="rId243" xr:uid="{DE7F3B0B-2FA6-4F42-A765-6B5ECE305229}"/>
    <hyperlink ref="B497" r:id="rId244" xr:uid="{63F4742B-6B42-42B9-A487-EF7A967893BC}"/>
    <hyperlink ref="B500" r:id="rId245" xr:uid="{BD109D2F-0A55-423E-B212-B59FB41628B3}"/>
    <hyperlink ref="B501" r:id="rId246" xr:uid="{74AEFF01-328C-4FAB-A4A9-32CAEF0C56DF}"/>
    <hyperlink ref="B503" r:id="rId247" xr:uid="{C23DB0A8-D208-4EC7-BEA0-1580BDD5EEFD}"/>
    <hyperlink ref="B509" r:id="rId248" xr:uid="{5CA54362-F2AE-4EB4-995F-1E4433F884BD}"/>
    <hyperlink ref="B512" r:id="rId249" xr:uid="{6236759B-8A2D-44BD-A267-5D53549725AB}"/>
    <hyperlink ref="B513" r:id="rId250" xr:uid="{6B22E3AB-01AB-4DAE-B2B5-93473B71E15A}"/>
    <hyperlink ref="B515" r:id="rId251" xr:uid="{7884CA62-E789-4925-8A4A-191C2C862BCE}"/>
    <hyperlink ref="B517" r:id="rId252" xr:uid="{AEF85D9C-259F-48F8-B390-8BACCFF43958}"/>
    <hyperlink ref="B520" r:id="rId253" xr:uid="{8BF0D1CB-965A-4893-BFC6-C1AA7B9DE00C}"/>
    <hyperlink ref="B521" r:id="rId254" xr:uid="{F6E21D0D-45DE-4E0E-AFE0-BCF9ED5C787E}"/>
    <hyperlink ref="B524" r:id="rId255" xr:uid="{42970A37-231D-40F4-80EB-2E9993A9D78A}"/>
    <hyperlink ref="B525" r:id="rId256" xr:uid="{3036BDE9-503D-41B7-A8ED-F8221E2B4F8A}"/>
    <hyperlink ref="B528" r:id="rId257" xr:uid="{B57A7970-C370-4904-8A2A-BBC406A51D7A}"/>
    <hyperlink ref="B529" r:id="rId258" xr:uid="{E99C0394-A965-4389-A7AB-2D4B03DA57E2}"/>
    <hyperlink ref="B531" r:id="rId259" xr:uid="{192B4486-010F-44E6-97C1-A95584F7A686}"/>
    <hyperlink ref="B533" r:id="rId260" xr:uid="{C2B3FA95-0B3E-4D1F-9FE1-75A33AE61660}"/>
    <hyperlink ref="B536" r:id="rId261" xr:uid="{524DB8BE-00A1-4BD2-9566-7541D4203382}"/>
    <hyperlink ref="B537" r:id="rId262" xr:uid="{E2EDBA5C-4191-43A0-8339-B9451E33A3EF}"/>
    <hyperlink ref="B539" r:id="rId263" xr:uid="{C5E27EF6-B807-4172-9A01-1BF4B7ECBAE8}"/>
    <hyperlink ref="B541" r:id="rId264" xr:uid="{4F5E8B93-2409-4BE2-8AD6-DA8EBB83617B}"/>
    <hyperlink ref="B543" r:id="rId265" xr:uid="{A888A0B4-CF9A-45EA-9FDD-763A361BD248}"/>
    <hyperlink ref="B546" r:id="rId266" xr:uid="{63D75661-5E0D-46AF-B8BF-8D7CF7D27598}"/>
    <hyperlink ref="B547" r:id="rId267" xr:uid="{F7A4CFB9-6C49-406D-8124-47A371AD5E76}"/>
    <hyperlink ref="B549" r:id="rId268" xr:uid="{E5E98473-D3E7-4758-8185-B3231D8E25AE}"/>
    <hyperlink ref="B551" r:id="rId269" xr:uid="{F22770EE-6F73-4E32-ADB7-6E5902113D14}"/>
    <hyperlink ref="B553" r:id="rId270" xr:uid="{2D906E4E-C93C-457A-9C1B-342AE15CD6BE}"/>
    <hyperlink ref="B555" r:id="rId271" xr:uid="{C90EB82A-8E6D-4118-AA45-D53713717E3F}"/>
    <hyperlink ref="B557" r:id="rId272" xr:uid="{5B669BAD-D4EF-4A31-8530-F15D8967D9F6}"/>
    <hyperlink ref="B559" r:id="rId273" xr:uid="{B83A6984-363D-4411-A9A1-EB5DF5735D47}"/>
    <hyperlink ref="B561" r:id="rId274" xr:uid="{15874B3D-C494-4FBB-9C40-399C44073972}"/>
    <hyperlink ref="B563" r:id="rId275" xr:uid="{669EBF3F-7652-4B84-A3AD-0D462B7231A9}"/>
    <hyperlink ref="B565" r:id="rId276" xr:uid="{FD82EA52-CBA4-48F7-AEAC-A2625D814974}"/>
    <hyperlink ref="B567" r:id="rId277" xr:uid="{54E39F86-0CAA-4222-8718-445B9CA21FFE}"/>
    <hyperlink ref="B569" r:id="rId278" xr:uid="{4592D85A-BD24-4761-9964-BE6218D85A30}"/>
    <hyperlink ref="B571" r:id="rId279" xr:uid="{C1E928BE-890E-4DBE-8FE8-F1944753B660}"/>
    <hyperlink ref="B574" r:id="rId280" xr:uid="{5EB6BF52-EAE8-46EE-AE5C-71982BB97F35}"/>
    <hyperlink ref="B575" r:id="rId281" xr:uid="{654E7D32-0F8B-42A4-8C45-6C8A46F5DC79}"/>
    <hyperlink ref="B578" r:id="rId282" xr:uid="{32CBBCA0-98C9-4456-AE87-C8C5BBB53A03}"/>
    <hyperlink ref="B579" r:id="rId283" xr:uid="{46EC38E7-7BCF-4B8F-A216-A54083240173}"/>
    <hyperlink ref="B581" r:id="rId284" xr:uid="{68726729-DF03-49E8-BC17-1532A8043570}"/>
    <hyperlink ref="B583" r:id="rId285" xr:uid="{35935408-7F1E-496A-A752-7ED45F09FDAD}"/>
    <hyperlink ref="B585" r:id="rId286" xr:uid="{3E80629B-6709-4E29-9A04-A36923CB7BC2}"/>
    <hyperlink ref="B587" r:id="rId287" xr:uid="{8EF740BF-46C0-4F52-9952-5D93F4058740}"/>
    <hyperlink ref="B590" r:id="rId288" xr:uid="{9191371D-08CA-4EC6-B8D3-ADC2F34ECACB}"/>
    <hyperlink ref="B591" r:id="rId289" xr:uid="{0F61F3DD-9D18-46E3-B729-0FC8075665B7}"/>
    <hyperlink ref="B593" r:id="rId290" xr:uid="{6635EE38-DEA9-4ABE-ADF4-781D775FEA17}"/>
    <hyperlink ref="B595" r:id="rId291" xr:uid="{DC0B7E71-619B-4D84-BA69-1927CFBC5453}"/>
    <hyperlink ref="B598" r:id="rId292" xr:uid="{6CA2F09F-2394-4195-AFC2-58165C0444F8}"/>
    <hyperlink ref="B599" r:id="rId293" xr:uid="{D0EAAC0E-92D0-405B-BB1B-87AC34C77929}"/>
    <hyperlink ref="B601" r:id="rId294" xr:uid="{28326794-0803-442B-B4D6-1E29BBA1DBD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Useage</vt:lpstr>
      <vt:lpstr>Setup and execution</vt:lpstr>
      <vt:lpstr>Input files</vt:lpstr>
      <vt:lpstr>Execution log</vt:lpstr>
      <vt:lpstr>add_extension</vt:lpstr>
      <vt:lpstr>DefineName</vt:lpstr>
      <vt:lpstr>FileFormat</vt:lpstr>
      <vt:lpstr>Useage!Print_Area</vt:lpstr>
      <vt:lpstr>ProjectName</vt:lpstr>
      <vt:lpstr>ScriptPath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toowaki</dc:creator>
  <cp:lastModifiedBy>toowaki +</cp:lastModifiedBy>
  <cp:lastPrinted>2023-07-22T04:50:35Z</cp:lastPrinted>
  <dcterms:created xsi:type="dcterms:W3CDTF">2006-09-16T00:00:00Z</dcterms:created>
  <dcterms:modified xsi:type="dcterms:W3CDTF">2025-02-11T09:08:15Z</dcterms:modified>
</cp:coreProperties>
</file>