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HP\Desktop\WEB-DEV\SQL_Micro_Course-main\All_Excel_Practice_Files\"/>
    </mc:Choice>
  </mc:AlternateContent>
  <xr:revisionPtr revIDLastSave="0" documentId="13_ncr:1_{BFD16DE3-3344-4B72-9D79-6CD60858F56E}" xr6:coauthVersionLast="47" xr6:coauthVersionMax="47" xr10:uidLastSave="{00000000-0000-0000-0000-000000000000}"/>
  <bookViews>
    <workbookView xWindow="-118" yWindow="-118" windowWidth="25370" windowHeight="13667" xr2:uid="{81D512C5-DFD0-45A9-BA7A-3679803E1A9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<sst xmlns="http://schemas.openxmlformats.org/spreadsheetml/2006/main" count="463" uniqueCount="305">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</sst>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5" fillId="6" borderId="0" xfId="0" applyFont="1" applyFill="1"/>
    <xf numFmtId="0" fontId="0" fillId="0" borderId="0" xfId="0" applyNumberFormat="1"/>
  </cellXfs>
  <cellStyles count="2">
    <cellStyle name="Normal" xfId="0" builtinId="0"/>
    <cellStyle name="Percent" xfId="1" builtinId="5"/>
  </cellStyles>
  <dxfs count="1">
    <dxf>
      <fill>
        <patternFill>
          <bgColor theme="9" tint="0.59996337778862885"/>
        </patternFill>
      </fill>
      <border diagonalUp="0" diagonalDown="0">
        <left/>
        <right/>
        <top/>
        <bottom/>
        <vertical/>
        <horizontal/>
      </border>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5" tint="0.59996337778862885"/>
            </patternFill>
          </fill>
        </dxf>
        <dxf>
          <fill>
            <patternFill>
              <bgColor theme="4" tint="0.79998168889431442"/>
            </patternFill>
          </fill>
        </dxf>
        <dxf>
          <fill>
            <patternFill>
              <bgColor theme="9" tint="-0.499984740745262"/>
            </patternFill>
          </fill>
        </dxf>
        <dxf>
          <fill>
            <patternFill>
              <bgColor theme="4"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Dashboard!$A$5:$A$9</c:f>
              <c:strCache>
                <c:ptCount val="5"/>
                <c:pt idx="0">
                  <c:v>Anoop Narayan</c:v>
                </c:pt>
                <c:pt idx="1">
                  <c:v>Arvind Sharma</c:v>
                </c:pt>
                <c:pt idx="2">
                  <c:v>Julie S</c:v>
                </c:pt>
                <c:pt idx="3">
                  <c:v>Prasannakumari S</c:v>
                </c:pt>
                <c:pt idx="4">
                  <c:v>Shankar Attendant</c:v>
                </c:pt>
              </c:strCache>
            </c:strRef>
          </c:cat>
          <c:val>
            <c:numRef>
              <c:f>Dashboard!$B$5:$B$9</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143E-4722-B924-C263BF03F98C}"/>
            </c:ext>
          </c:extLst>
        </c:ser>
        <c:dLbls>
          <c:dLblPos val="outEnd"/>
          <c:showLegendKey val="0"/>
          <c:showVal val="1"/>
          <c:showCatName val="0"/>
          <c:showSerName val="0"/>
          <c:showPercent val="0"/>
          <c:showBubbleSize val="0"/>
        </c:dLbls>
        <c:gapWidth val="219"/>
        <c:axId val="1394295743"/>
        <c:axId val="1394296223"/>
      </c:barChart>
      <c:catAx>
        <c:axId val="139429574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96223"/>
        <c:crosses val="autoZero"/>
        <c:auto val="1"/>
        <c:lblAlgn val="ctr"/>
        <c:lblOffset val="100"/>
        <c:noMultiLvlLbl val="0"/>
      </c:catAx>
      <c:valAx>
        <c:axId val="1394296223"/>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295743"/>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204-41FF-9C7F-7C55380F91E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204-41FF-9C7F-7C55380F91E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204-41FF-9C7F-7C55380F91E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204-41FF-9C7F-7C55380F91E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204-41FF-9C7F-7C55380F91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Dashboard!$G$5:$G$9</c:f>
              <c:strCache>
                <c:ptCount val="5"/>
                <c:pt idx="0">
                  <c:v>Anoop Narayan</c:v>
                </c:pt>
                <c:pt idx="1">
                  <c:v>Arvind Sharma</c:v>
                </c:pt>
                <c:pt idx="2">
                  <c:v>Julie S</c:v>
                </c:pt>
                <c:pt idx="3">
                  <c:v>Prasannakumari S</c:v>
                </c:pt>
                <c:pt idx="4">
                  <c:v>Shankar Attendant</c:v>
                </c:pt>
              </c:strCache>
            </c:strRef>
          </c:cat>
          <c:val>
            <c:numRef>
              <c:f>Dashboard!$H$5:$H$9</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662B-4EB4-B193-1714A8DED275}"/>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72565300765179"/>
          <c:y val="0.10629803221194552"/>
          <c:w val="0.84635398392310124"/>
          <c:h val="0.54097422396602057"/>
        </c:manualLayout>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Dashboard!$J$5:$J$9</c:f>
              <c:strCache>
                <c:ptCount val="5"/>
                <c:pt idx="0">
                  <c:v>Azam</c:v>
                </c:pt>
                <c:pt idx="1">
                  <c:v>Heeramani Choudhary</c:v>
                </c:pt>
                <c:pt idx="2">
                  <c:v>Nitin Bhatia</c:v>
                </c:pt>
                <c:pt idx="3">
                  <c:v>Renu Pratap</c:v>
                </c:pt>
                <c:pt idx="4">
                  <c:v>Surendranath Thakur</c:v>
                </c:pt>
              </c:strCache>
            </c:strRef>
          </c:cat>
          <c:val>
            <c:numRef>
              <c:f>Dashboard!$K$5:$K$9</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098E-4065-8EF3-011D8B323286}"/>
            </c:ext>
          </c:extLst>
        </c:ser>
        <c:dLbls>
          <c:showLegendKey val="0"/>
          <c:showVal val="0"/>
          <c:showCatName val="0"/>
          <c:showSerName val="0"/>
          <c:showPercent val="0"/>
          <c:showBubbleSize val="0"/>
        </c:dLbls>
        <c:smooth val="0"/>
        <c:axId val="1394301503"/>
        <c:axId val="1394308223"/>
      </c:lineChart>
      <c:catAx>
        <c:axId val="1394301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08223"/>
        <c:crosses val="autoZero"/>
        <c:auto val="1"/>
        <c:lblAlgn val="ctr"/>
        <c:lblOffset val="100"/>
        <c:noMultiLvlLbl val="0"/>
      </c:catAx>
      <c:valAx>
        <c:axId val="1394308223"/>
        <c:scaling>
          <c:orientation val="minMax"/>
        </c:scaling>
        <c:delete val="1"/>
        <c:axPos val="l"/>
        <c:numFmt formatCode="0.00%" sourceLinked="1"/>
        <c:majorTickMark val="none"/>
        <c:minorTickMark val="none"/>
        <c:tickLblPos val="nextTo"/>
        <c:crossAx val="1394301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24937</xdr:rowOff>
    </xdr:from>
    <xdr:to>
      <xdr:col>5</xdr:col>
      <xdr:colOff>16626</xdr:colOff>
      <xdr:row>20</xdr:row>
      <xdr:rowOff>174568</xdr:rowOff>
    </xdr:to>
    <xdr:graphicFrame macro="">
      <xdr:nvGraphicFramePr>
        <xdr:cNvPr id="2" name="Chart 1">
          <a:extLst>
            <a:ext uri="{FF2B5EF4-FFF2-40B4-BE49-F238E27FC236}">
              <a16:creationId xmlns:a16="http://schemas.microsoft.com/office/drawing/2014/main" id="{CBFD3C9C-4A89-6983-3E23-F59779042A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224444</xdr:colOff>
      <xdr:row>9</xdr:row>
      <xdr:rowOff>33250</xdr:rowOff>
    </xdr:from>
    <xdr:to>
      <xdr:col>8</xdr:col>
      <xdr:colOff>8312</xdr:colOff>
      <xdr:row>20</xdr:row>
      <xdr:rowOff>174567</xdr:rowOff>
    </xdr:to>
    <xdr:graphicFrame macro="">
      <xdr:nvGraphicFramePr>
        <xdr:cNvPr id="3" name="Chart 2">
          <a:extLst>
            <a:ext uri="{FF2B5EF4-FFF2-40B4-BE49-F238E27FC236}">
              <a16:creationId xmlns:a16="http://schemas.microsoft.com/office/drawing/2014/main" id="{93A97E93-5A39-4333-70C8-CEBE5F0F59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33251</xdr:colOff>
      <xdr:row>9</xdr:row>
      <xdr:rowOff>24938</xdr:rowOff>
    </xdr:from>
    <xdr:to>
      <xdr:col>10</xdr:col>
      <xdr:colOff>914401</xdr:colOff>
      <xdr:row>20</xdr:row>
      <xdr:rowOff>182880</xdr:rowOff>
    </xdr:to>
    <xdr:graphicFrame macro="">
      <xdr:nvGraphicFramePr>
        <xdr:cNvPr id="4" name="Chart 3">
          <a:extLst>
            <a:ext uri="{FF2B5EF4-FFF2-40B4-BE49-F238E27FC236}">
              <a16:creationId xmlns:a16="http://schemas.microsoft.com/office/drawing/2014/main" id="{96813723-A08A-3836-3ACE-FAB0F06124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16624</xdr:colOff>
      <xdr:row>1</xdr:row>
      <xdr:rowOff>0</xdr:rowOff>
    </xdr:from>
    <xdr:to>
      <xdr:col>11</xdr:col>
      <xdr:colOff>17199</xdr:colOff>
      <xdr:row>2</xdr:row>
      <xdr:rowOff>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BCF244D1-CE0A-188D-0709-27126E24DE0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624" y="0"/>
              <a:ext cx="9515885" cy="4010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66501</xdr:colOff>
      <xdr:row>2</xdr:row>
      <xdr:rowOff>74815</xdr:rowOff>
    </xdr:from>
    <xdr:to>
      <xdr:col>1</xdr:col>
      <xdr:colOff>66502</xdr:colOff>
      <xdr:row>2</xdr:row>
      <xdr:rowOff>446393</xdr:rowOff>
    </xdr:to>
    <xdr:sp macro="" textlink="">
      <xdr:nvSpPr>
        <xdr:cNvPr id="6" name="Speech Bubble: Rectangle with Corners Rounded 5">
          <a:extLst>
            <a:ext uri="{FF2B5EF4-FFF2-40B4-BE49-F238E27FC236}">
              <a16:creationId xmlns:a16="http://schemas.microsoft.com/office/drawing/2014/main" id="{8EC7537D-136A-461C-F401-E5EA0270E25D}"/>
            </a:ext>
          </a:extLst>
        </xdr:cNvPr>
        <xdr:cNvSpPr/>
      </xdr:nvSpPr>
      <xdr:spPr>
        <a:xfrm>
          <a:off x="66501" y="473826"/>
          <a:ext cx="1280161" cy="371578"/>
        </a:xfrm>
        <a:prstGeom prst="wedgeRoundRectCallou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124691</xdr:colOff>
          <xdr:row>2</xdr:row>
          <xdr:rowOff>141316</xdr:rowOff>
        </xdr:from>
        <xdr:to>
          <xdr:col>1</xdr:col>
          <xdr:colOff>505</xdr:colOff>
          <xdr:row>2</xdr:row>
          <xdr:rowOff>349135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2</xdr:row>
      <xdr:rowOff>74814</xdr:rowOff>
    </xdr:from>
    <xdr:to>
      <xdr:col>3</xdr:col>
      <xdr:colOff>1280161</xdr:colOff>
      <xdr:row>2</xdr:row>
      <xdr:rowOff>446392</xdr:rowOff>
    </xdr:to>
    <xdr:sp macro="" textlink="">
      <xdr:nvSpPr>
        <xdr:cNvPr id="11" name="Speech Bubble: Rectangle with Corners Rounded 10">
          <a:extLst>
            <a:ext uri="{FF2B5EF4-FFF2-40B4-BE49-F238E27FC236}">
              <a16:creationId xmlns:a16="http://schemas.microsoft.com/office/drawing/2014/main" id="{DECDBF76-806A-4639-AD13-E39B7E828B88}"/>
            </a:ext>
          </a:extLst>
        </xdr:cNvPr>
        <xdr:cNvSpPr/>
      </xdr:nvSpPr>
      <xdr:spPr>
        <a:xfrm>
          <a:off x="2094807" y="473825"/>
          <a:ext cx="1280161" cy="371578"/>
        </a:xfrm>
        <a:prstGeom prst="wedgeRoundRectCallou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3</xdr:col>
          <xdr:colOff>74815</xdr:colOff>
          <xdr:row>2</xdr:row>
          <xdr:rowOff>141316</xdr:rowOff>
        </xdr:from>
        <xdr:to>
          <xdr:col>3</xdr:col>
          <xdr:colOff>1230284</xdr:colOff>
          <xdr:row>2</xdr:row>
          <xdr:rowOff>349135</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108066</xdr:colOff>
      <xdr:row>2</xdr:row>
      <xdr:rowOff>74815</xdr:rowOff>
    </xdr:from>
    <xdr:to>
      <xdr:col>7</xdr:col>
      <xdr:colOff>1</xdr:colOff>
      <xdr:row>2</xdr:row>
      <xdr:rowOff>446393</xdr:rowOff>
    </xdr:to>
    <xdr:sp macro="" textlink="">
      <xdr:nvSpPr>
        <xdr:cNvPr id="12" name="Speech Bubble: Rectangle with Corners Rounded 11">
          <a:extLst>
            <a:ext uri="{FF2B5EF4-FFF2-40B4-BE49-F238E27FC236}">
              <a16:creationId xmlns:a16="http://schemas.microsoft.com/office/drawing/2014/main" id="{9A6F95E6-220D-4FEB-B156-17F28D74CCB1}"/>
            </a:ext>
          </a:extLst>
        </xdr:cNvPr>
        <xdr:cNvSpPr/>
      </xdr:nvSpPr>
      <xdr:spPr>
        <a:xfrm>
          <a:off x="4414059" y="473826"/>
          <a:ext cx="1305098" cy="371578"/>
        </a:xfrm>
        <a:prstGeom prst="wedgeRoundRectCallou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6</xdr:col>
          <xdr:colOff>166255</xdr:colOff>
          <xdr:row>2</xdr:row>
          <xdr:rowOff>157942</xdr:rowOff>
        </xdr:from>
        <xdr:to>
          <xdr:col>6</xdr:col>
          <xdr:colOff>1321724</xdr:colOff>
          <xdr:row>2</xdr:row>
          <xdr:rowOff>365760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108066</xdr:colOff>
      <xdr:row>2</xdr:row>
      <xdr:rowOff>74814</xdr:rowOff>
    </xdr:from>
    <xdr:to>
      <xdr:col>9</xdr:col>
      <xdr:colOff>1388227</xdr:colOff>
      <xdr:row>2</xdr:row>
      <xdr:rowOff>446392</xdr:rowOff>
    </xdr:to>
    <xdr:sp macro="" textlink="">
      <xdr:nvSpPr>
        <xdr:cNvPr id="13" name="Speech Bubble: Rectangle with Corners Rounded 12">
          <a:extLst>
            <a:ext uri="{FF2B5EF4-FFF2-40B4-BE49-F238E27FC236}">
              <a16:creationId xmlns:a16="http://schemas.microsoft.com/office/drawing/2014/main" id="{D8BCB833-46B2-40B9-8EE3-AD18BD5B053B}"/>
            </a:ext>
          </a:extLst>
        </xdr:cNvPr>
        <xdr:cNvSpPr/>
      </xdr:nvSpPr>
      <xdr:spPr>
        <a:xfrm>
          <a:off x="6833062" y="473825"/>
          <a:ext cx="1280161" cy="371578"/>
        </a:xfrm>
        <a:prstGeom prst="wedgeRoundRectCallou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9</xdr:col>
          <xdr:colOff>191193</xdr:colOff>
          <xdr:row>2</xdr:row>
          <xdr:rowOff>149629</xdr:rowOff>
        </xdr:from>
        <xdr:to>
          <xdr:col>9</xdr:col>
          <xdr:colOff>1346662</xdr:colOff>
          <xdr:row>2</xdr:row>
          <xdr:rowOff>357447</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28665</xdr:colOff>
      <xdr:row>0</xdr:row>
      <xdr:rowOff>11466</xdr:rowOff>
    </xdr:from>
    <xdr:to>
      <xdr:col>11</xdr:col>
      <xdr:colOff>34398</xdr:colOff>
      <xdr:row>1</xdr:row>
      <xdr:rowOff>22932</xdr:rowOff>
    </xdr:to>
    <xdr:sp macro="" textlink="">
      <xdr:nvSpPr>
        <xdr:cNvPr id="7" name="Rectangle: Rounded Corners 6">
          <a:extLst>
            <a:ext uri="{FF2B5EF4-FFF2-40B4-BE49-F238E27FC236}">
              <a16:creationId xmlns:a16="http://schemas.microsoft.com/office/drawing/2014/main" id="{6D868C06-35C1-B55F-0F9A-C57D15FE0C4F}"/>
            </a:ext>
          </a:extLst>
        </xdr:cNvPr>
        <xdr:cNvSpPr/>
      </xdr:nvSpPr>
      <xdr:spPr>
        <a:xfrm>
          <a:off x="28665" y="11466"/>
          <a:ext cx="9407714" cy="28664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Sales Target</a:t>
          </a:r>
          <a:r>
            <a:rPr lang="en-IN" sz="1600" b="1" baseline="0"/>
            <a:t> Analysis</a:t>
          </a:r>
          <a:endParaRPr lang="en-IN" sz="16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39.340083796298" createdVersion="8" refreshedVersion="8" minRefreshableVersion="3" recordCount="141" xr:uid="{9AB11D34-C609-40B1-A8D0-42DE781D5A7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783206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6E5111-A2F4-4FDF-BDA0-840CB3FBEF23}"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G4: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Sum of Target Hit %"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83CAD3-5A5E-4535-8F07-23AB69391560}" name="PivotTable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location ref="D4: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D5E62B-7BDA-44D4-BAD6-9671B8BE6BFE}"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rowHeaderCaption="Sales Executive">
  <location ref="A4: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0BC4D28-94AD-42E5-88AC-FD4ECCBBE988}"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CFCB149-4937-4081-9CF9-C74E52113EB8}" sourceName="Region">
  <pivotTables>
    <pivotTable tabId="4" name="PivotTable1"/>
    <pivotTable tabId="4" name="PivotTable2"/>
    <pivotTable tabId="4" name="PivotTable3"/>
    <pivotTable tabId="4" name="PivotTable4"/>
  </pivotTables>
  <data>
    <tabular pivotCacheId="1878320646">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793DB2C-6B0A-449B-BBEC-E36D11EE55B9}" cache="Slicer_Region" caption="Region" columnCount="8" showCaption="0" style="SlicerStyleDark1" rowHeight="24072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38D0F-5C0F-4F32-AD84-D596DC733689}">
  <sheetPr codeName="Sheet1"/>
  <dimension ref="A1:K21"/>
  <sheetViews>
    <sheetView tabSelected="1" zoomScale="145" zoomScaleNormal="100" workbookViewId="0">
      <selection activeCell="L2" sqref="L2"/>
    </sheetView>
  </sheetViews>
  <sheetFormatPr defaultRowHeight="15.05" x14ac:dyDescent="0.3"/>
  <cols>
    <col min="1" max="1" width="17.109375" customWidth="1"/>
    <col min="2" max="2" width="9.77734375" bestFit="1" customWidth="1"/>
    <col min="3" max="3" width="1.109375" customWidth="1"/>
    <col min="4" max="4" width="17.5546875" customWidth="1"/>
    <col min="6" max="6" width="1.44140625" customWidth="1"/>
    <col min="7" max="7" width="18.88671875" customWidth="1"/>
    <col min="8" max="8" width="12" customWidth="1"/>
    <col min="9" max="9" width="1.44140625" customWidth="1"/>
    <col min="10" max="10" width="24.88671875" customWidth="1"/>
    <col min="11" max="11" width="12.44140625" customWidth="1"/>
  </cols>
  <sheetData>
    <row r="1" spans="1:11" ht="21.6" customHeight="1" x14ac:dyDescent="0.3"/>
    <row r="2" spans="1:11" ht="31.45" customHeight="1" x14ac:dyDescent="0.3">
      <c r="A2" s="14" t="b">
        <v>1</v>
      </c>
      <c r="B2" s="14"/>
      <c r="C2" s="14"/>
      <c r="D2" s="14" t="b">
        <v>1</v>
      </c>
      <c r="E2" s="14"/>
      <c r="F2" s="14"/>
      <c r="G2" s="14" t="b">
        <v>1</v>
      </c>
      <c r="H2" s="14"/>
      <c r="I2" s="14"/>
      <c r="J2" s="14" t="b">
        <v>1</v>
      </c>
      <c r="K2" s="14"/>
    </row>
    <row r="3" spans="1:11" ht="41.25" customHeight="1" x14ac:dyDescent="0.3">
      <c r="A3" s="12"/>
      <c r="B3" s="12"/>
      <c r="C3" s="12"/>
      <c r="D3" s="12"/>
      <c r="E3" s="12"/>
      <c r="F3" s="12"/>
      <c r="G3" s="12"/>
      <c r="H3" s="12"/>
      <c r="I3" s="12"/>
      <c r="J3" s="12"/>
      <c r="K3" s="12"/>
    </row>
    <row r="4" spans="1:11" x14ac:dyDescent="0.3">
      <c r="A4" s="9" t="s">
        <v>1</v>
      </c>
      <c r="B4" t="s">
        <v>302</v>
      </c>
      <c r="D4" s="9" t="s">
        <v>1</v>
      </c>
      <c r="E4" t="s">
        <v>302</v>
      </c>
      <c r="G4" s="9" t="s">
        <v>1</v>
      </c>
      <c r="H4" t="s">
        <v>303</v>
      </c>
      <c r="J4" s="9" t="s">
        <v>1</v>
      </c>
      <c r="K4" t="s">
        <v>304</v>
      </c>
    </row>
    <row r="5" spans="1:11" x14ac:dyDescent="0.3">
      <c r="A5" s="10" t="s">
        <v>281</v>
      </c>
      <c r="B5" s="15">
        <v>355</v>
      </c>
      <c r="D5" s="10" t="s">
        <v>265</v>
      </c>
      <c r="E5" s="15">
        <v>224</v>
      </c>
      <c r="G5" s="10" t="s">
        <v>281</v>
      </c>
      <c r="H5" s="11">
        <v>0.71</v>
      </c>
      <c r="J5" s="10" t="s">
        <v>265</v>
      </c>
      <c r="K5" s="11">
        <v>0.55200000000000005</v>
      </c>
    </row>
    <row r="6" spans="1:11" x14ac:dyDescent="0.3">
      <c r="A6" s="10" t="s">
        <v>19</v>
      </c>
      <c r="B6" s="15">
        <v>379</v>
      </c>
      <c r="D6" s="10" t="s">
        <v>249</v>
      </c>
      <c r="E6" s="15">
        <v>214</v>
      </c>
      <c r="G6" s="10" t="s">
        <v>19</v>
      </c>
      <c r="H6" s="11">
        <v>0.75800000000000001</v>
      </c>
      <c r="J6" s="10" t="s">
        <v>249</v>
      </c>
      <c r="K6" s="11">
        <v>0.57200000000000006</v>
      </c>
    </row>
    <row r="7" spans="1:11" x14ac:dyDescent="0.3">
      <c r="A7" s="10" t="s">
        <v>233</v>
      </c>
      <c r="B7" s="15">
        <v>374</v>
      </c>
      <c r="D7" s="10" t="s">
        <v>169</v>
      </c>
      <c r="E7" s="15">
        <v>224</v>
      </c>
      <c r="G7" s="10" t="s">
        <v>233</v>
      </c>
      <c r="H7" s="11">
        <v>0.748</v>
      </c>
      <c r="J7" s="10" t="s">
        <v>169</v>
      </c>
      <c r="K7" s="11">
        <v>0.55200000000000005</v>
      </c>
    </row>
    <row r="8" spans="1:11" x14ac:dyDescent="0.3">
      <c r="A8" s="10" t="s">
        <v>153</v>
      </c>
      <c r="B8" s="15">
        <v>342</v>
      </c>
      <c r="D8" s="10" t="s">
        <v>105</v>
      </c>
      <c r="E8" s="15">
        <v>206</v>
      </c>
      <c r="G8" s="10" t="s">
        <v>153</v>
      </c>
      <c r="H8" s="11">
        <v>0.68400000000000005</v>
      </c>
      <c r="J8" s="10" t="s">
        <v>105</v>
      </c>
      <c r="K8" s="11">
        <v>0.58800000000000008</v>
      </c>
    </row>
    <row r="9" spans="1:11" x14ac:dyDescent="0.3">
      <c r="A9" s="10" t="s">
        <v>73</v>
      </c>
      <c r="B9" s="15">
        <v>357</v>
      </c>
      <c r="D9" s="10" t="s">
        <v>41</v>
      </c>
      <c r="E9" s="15">
        <v>219</v>
      </c>
      <c r="G9" s="10" t="s">
        <v>73</v>
      </c>
      <c r="H9" s="11">
        <v>0.71399999999999997</v>
      </c>
      <c r="J9" s="10" t="s">
        <v>41</v>
      </c>
      <c r="K9" s="11">
        <v>0.56200000000000006</v>
      </c>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2.Macro1">
                <anchor moveWithCells="1">
                  <from>
                    <xdr:col>0</xdr:col>
                    <xdr:colOff>124691</xdr:colOff>
                    <xdr:row>2</xdr:row>
                    <xdr:rowOff>141316</xdr:rowOff>
                  </from>
                  <to>
                    <xdr:col>1</xdr:col>
                    <xdr:colOff>0</xdr:colOff>
                    <xdr:row>2</xdr:row>
                    <xdr:rowOff>349135</xdr:rowOff>
                  </to>
                </anchor>
              </controlPr>
            </control>
          </mc:Choice>
        </mc:AlternateContent>
        <mc:AlternateContent xmlns:mc="http://schemas.openxmlformats.org/markup-compatibility/2006">
          <mc:Choice Requires="x14">
            <control shapeId="3074" r:id="rId8" name="Check Box 2">
              <controlPr defaultSize="0" autoFill="0" autoLine="0" autoPict="0" macro="[0]!Module2.Macro1">
                <anchor moveWithCells="1">
                  <from>
                    <xdr:col>3</xdr:col>
                    <xdr:colOff>74815</xdr:colOff>
                    <xdr:row>2</xdr:row>
                    <xdr:rowOff>141316</xdr:rowOff>
                  </from>
                  <to>
                    <xdr:col>3</xdr:col>
                    <xdr:colOff>1230284</xdr:colOff>
                    <xdr:row>2</xdr:row>
                    <xdr:rowOff>349135</xdr:rowOff>
                  </to>
                </anchor>
              </controlPr>
            </control>
          </mc:Choice>
        </mc:AlternateContent>
        <mc:AlternateContent xmlns:mc="http://schemas.openxmlformats.org/markup-compatibility/2006">
          <mc:Choice Requires="x14">
            <control shapeId="3075" r:id="rId9" name="Check Box 3">
              <controlPr defaultSize="0" autoFill="0" autoLine="0" autoPict="0" macro="[0]!CheckBox3_Click">
                <anchor moveWithCells="1">
                  <from>
                    <xdr:col>6</xdr:col>
                    <xdr:colOff>166255</xdr:colOff>
                    <xdr:row>2</xdr:row>
                    <xdr:rowOff>157942</xdr:rowOff>
                  </from>
                  <to>
                    <xdr:col>6</xdr:col>
                    <xdr:colOff>1321724</xdr:colOff>
                    <xdr:row>2</xdr:row>
                    <xdr:rowOff>365760</xdr:rowOff>
                  </to>
                </anchor>
              </controlPr>
            </control>
          </mc:Choice>
        </mc:AlternateContent>
        <mc:AlternateContent xmlns:mc="http://schemas.openxmlformats.org/markup-compatibility/2006">
          <mc:Choice Requires="x14">
            <control shapeId="3076" r:id="rId10" name="Check Box 4">
              <controlPr defaultSize="0" autoFill="0" autoLine="0" autoPict="0" macro="[0]!Module2.Macro1">
                <anchor moveWithCells="1">
                  <from>
                    <xdr:col>9</xdr:col>
                    <xdr:colOff>191193</xdr:colOff>
                    <xdr:row>2</xdr:row>
                    <xdr:rowOff>149629</xdr:rowOff>
                  </from>
                  <to>
                    <xdr:col>9</xdr:col>
                    <xdr:colOff>1346662</xdr:colOff>
                    <xdr:row>2</xdr:row>
                    <xdr:rowOff>357447</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heetViews>
  <sheetFormatPr defaultRowHeight="15.05"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kumar shavik</cp:lastModifiedBy>
  <dcterms:created xsi:type="dcterms:W3CDTF">2022-05-30T01:30:00Z</dcterms:created>
  <dcterms:modified xsi:type="dcterms:W3CDTF">2025-07-01T04:37:07Z</dcterms:modified>
</cp:coreProperties>
</file>