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mc:AlternateContent xmlns:mc="http://schemas.openxmlformats.org/markup-compatibility/2006">
    <mc:Choice Requires="x15">
      <x15ac:absPath xmlns:x15ac="http://schemas.microsoft.com/office/spreadsheetml/2010/11/ac" url="C:\Users\Sonwabile Mzila\Downloads\"/>
    </mc:Choice>
  </mc:AlternateContent>
  <xr:revisionPtr revIDLastSave="0" documentId="13_ncr:1_{F40B346C-6D22-4B30-AC68-37658224964B}" xr6:coauthVersionLast="47" xr6:coauthVersionMax="47" xr10:uidLastSave="{00000000-0000-0000-0000-000000000000}"/>
  <bookViews>
    <workbookView xWindow="-120" yWindow="-120" windowWidth="20730" windowHeight="1116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nm._FilterDatabase" localSheetId="1" hidden="1">Data!$B$5:$N$5</definedName>
    <definedName name="_xlchart.v5.0" hidden="1">'Sales Regions'!$E$3</definedName>
    <definedName name="_xlchart.v5.1" hidden="1">'Sales Regions'!$E$4:$E$53</definedName>
    <definedName name="_xlchart.v5.2" hidden="1">'Sales Regions'!$F$3</definedName>
    <definedName name="_xlchart.v5.3" hidden="1">'Sales Regions'!$F$4:$F$53</definedName>
    <definedName name="_xlchart.v5.4" hidden="1">'Sales Regions'!$E$3</definedName>
    <definedName name="_xlchart.v5.5" hidden="1">'Sales Regions'!$E$4:$E$53</definedName>
    <definedName name="_xlchart.v5.6" hidden="1">'Sales Regions'!$F$3</definedName>
    <definedName name="_xlchart.v5.7" hidden="1">'Sales Regions'!$F$4:$F$53</definedName>
    <definedName name="Slicer_Product">#N/A</definedName>
    <definedName name="Slicer_Region">#N/A</definedName>
    <definedName name="Slicer_Years">#N/A</definedName>
  </definedNames>
  <calcPr calcId="0"/>
  <pivotCaches>
    <pivotCache cacheId="12"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sharedStrings.xml><?xml version="1.0" encoding="utf-8"?>
<sst xmlns="http://schemas.openxmlformats.org/spreadsheetml/2006/main" count="128048" uniqueCount="153">
  <si>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</si>
  <si>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</si>
  <si>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</si>
  <si>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</si>
  <si>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</si>
  <si>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</si>
  <si>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</si>
  <si>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</si>
  <si>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</si>
  <si>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</si>
  <si>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</si>
  <si>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</si>
  <si>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</si>
  <si>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</si>
  <si>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</si>
  <si>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</si>
  <si>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</si>
  <si>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</si>
  <si>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</si>
  <si>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</si>
  <si>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</si>
  <si>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</si>
  <si>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</si>
  <si>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</si>
  <si>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</si>
  <si>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</si>
  <si>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</si>
  <si>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</si>
  <si>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</si>
  <si>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</si>
  <si>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</si>
  <si>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</si>
  <si>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</si>
  <si>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</si>
  <si>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</si>
  <si>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</si>
  <si>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</si>
  <si>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</si>
  <si>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</si>
  <si>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</si>
  <si>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</si>
  <si>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</si>
  <si>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</si>
  <si>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</si>
  <si>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</si>
  <si>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</si>
  <si>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</si>
  <si>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</si>
  <si>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</si>
  <si>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</si>
  <si>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</si>
  <si>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</si>
  <si>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</si>
  <si>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</si>
  <si>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</si>
  <si>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</si>
  <si>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</si>
  <si>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</si>
  <si>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</si>
  <si>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</si>
  <si>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</si>
  <si>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</si>
  <si>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</si>
  <si>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</si>
  <si>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</si>
  <si>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</si>
  <si>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</si>
  <si>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</si>
  <si>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</si>
  <si>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</si>
  <si>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</si>
  <si>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</si>
  <si>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</si>
  <si>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</si>
  <si>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</si>
  <si>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</si>
  <si>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</si>
  <si>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</si>
  <si>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</si>
  <si>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</si>
  <si>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</si>
  <si>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</si>
  <si>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</si>
  <si>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</si>
  <si>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</si>
  <si>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</si>
  <si>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</si>
  <si>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</si>
  <si>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</si>
  <si>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</si>
  <si>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</si>
  <si>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</si>
  <si>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</si>
  <si>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</si>
  <si>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</si>
  <si>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</si>
  <si>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</si>
  <si>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</si>
  <si>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</si>
  <si>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</si>
  <si>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</si>
  <si>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</si>
  <si>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</si>
  <si>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</si>
  <si>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</si>
  <si>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</si>
  <si>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</si>
  <si>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</si>
  <si>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</si>
  <si>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</si>
  <si>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</si>
  <si>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</si>
  <si>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</si>
  <si>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</si>
  <si>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</si>
  <si>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</si>
  <si>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</si>
  <si>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</si>
  <si>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</si>
  <si>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</si>
  <si>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</si>
  <si>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</si>
  <si>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</si>
  <si>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</si>
  <si>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</si>
  <si>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</si>
  <si>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</si>
  <si>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</si>
  <si>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</si>
  <si>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</si>
  <si>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</si>
  <si>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</si>
  <si>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</si>
  <si>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</si>
  <si>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</si>
  <si>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</si>
  <si>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</si>
  <si>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</si>
  <si>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2020</t>
  </si>
  <si>
    <t>Jan</t>
  </si>
  <si>
    <t>Feb</t>
  </si>
  <si>
    <t>Mar</t>
  </si>
  <si>
    <t>Apr</t>
  </si>
  <si>
    <t>May</t>
  </si>
  <si>
    <t>Jun</t>
  </si>
  <si>
    <t>Jul</t>
  </si>
  <si>
    <t>Aug</t>
  </si>
  <si>
    <t>Sep</t>
  </si>
  <si>
    <t>Oct</t>
  </si>
  <si>
    <t>Nov</t>
  </si>
  <si>
    <t>Dec</t>
  </si>
  <si>
    <t>2021</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</si>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</sst>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6" formatCode="_-[$$-409]* #,##0_ ;_-[$$-409]* \-#,##0\ ;_-[$$-409]* &quot;-&quot;_ ;_-@_ "/>
  </numFmts>
  <fonts count="9"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1"/>
      <color theme="0"/>
      <name val="Calibri"/>
      <family val="2"/>
      <scheme val="minor"/>
    </font>
    <font>
      <b/>
      <sz val="11"/>
      <color theme="1"/>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79998168889431442"/>
        <bgColor theme="4" tint="0.79998168889431442"/>
      </patternFill>
    </fill>
    <fill>
      <patternFill patternType="solid">
        <fgColor theme="4" tint="-0.499984740745262"/>
        <bgColor indexed="64"/>
      </patternFill>
    </fill>
  </fills>
  <borders count="4">
    <border>
      <left/>
      <right/>
      <top/>
      <bottom/>
      <diagonal/>
    </border>
    <border>
      <left/>
      <right/>
      <top/>
      <bottom/>
      <diagonal/>
    </border>
    <border>
      <left/>
      <right/>
      <top/>
      <bottom style="thin">
        <color rgb="FF000000"/>
      </bottom>
      <diagonal/>
    </border>
    <border>
      <left/>
      <right/>
      <top style="thin">
        <color theme="4" tint="0.39997558519241921"/>
      </top>
      <bottom/>
      <diagonal/>
    </border>
  </borders>
  <cellStyleXfs count="1">
    <xf numFmtId="0" fontId="0" fillId="0" borderId="0"/>
  </cellStyleXfs>
  <cellXfs count="30">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indent="1"/>
    </xf>
    <xf numFmtId="166" fontId="0" fillId="0" borderId="0" xfId="0" applyNumberFormat="1"/>
    <xf numFmtId="0" fontId="8" fillId="5" borderId="3" xfId="0" applyFont="1" applyFill="1" applyBorder="1" applyAlignment="1">
      <alignment horizontal="left"/>
    </xf>
    <xf numFmtId="0" fontId="8" fillId="5" borderId="3" xfId="0" applyNumberFormat="1" applyFont="1" applyFill="1" applyBorder="1"/>
    <xf numFmtId="0" fontId="7" fillId="6" borderId="0" xfId="0" applyFont="1" applyFill="1"/>
    <xf numFmtId="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Dashboard.xlsx]Sales Trend!PivotTable2</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lumMod val="50000"/>
              </a:schemeClr>
            </a:solidFill>
            <a:round/>
          </a:ln>
          <a:effectLst/>
        </c:spPr>
        <c:marker>
          <c:symbol val="circle"/>
          <c:size val="5"/>
          <c:spPr>
            <a:solidFill>
              <a:schemeClr val="bg1"/>
            </a:solidFill>
            <a:ln w="9525">
              <a:solidFill>
                <a:schemeClr val="accent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Trend'!$C$3</c:f>
              <c:strCache>
                <c:ptCount val="1"/>
                <c:pt idx="0">
                  <c:v>Total</c:v>
                </c:pt>
              </c:strCache>
            </c:strRef>
          </c:tx>
          <c:spPr>
            <a:ln w="28575" cap="rnd">
              <a:solidFill>
                <a:schemeClr val="accent1">
                  <a:lumMod val="50000"/>
                </a:schemeClr>
              </a:solidFill>
              <a:round/>
            </a:ln>
            <a:effectLst/>
          </c:spPr>
          <c:marker>
            <c:symbol val="circle"/>
            <c:size val="5"/>
            <c:spPr>
              <a:solidFill>
                <a:schemeClr val="bg1"/>
              </a:solidFill>
              <a:ln w="9525">
                <a:solidFill>
                  <a:schemeClr val="accent1">
                    <a:lumMod val="50000"/>
                  </a:schemeClr>
                </a:solidFill>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_-[$$-409]* #\ ##0_ ;_-[$$-409]* \-#\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B09B-4373-9484-53A64E9313FA}"/>
            </c:ext>
          </c:extLst>
        </c:ser>
        <c:dLbls>
          <c:showLegendKey val="0"/>
          <c:showVal val="0"/>
          <c:showCatName val="0"/>
          <c:showSerName val="0"/>
          <c:showPercent val="0"/>
          <c:showBubbleSize val="0"/>
        </c:dLbls>
        <c:marker val="1"/>
        <c:smooth val="0"/>
        <c:axId val="709920160"/>
        <c:axId val="709923680"/>
      </c:lineChart>
      <c:catAx>
        <c:axId val="709920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923680"/>
        <c:crosses val="autoZero"/>
        <c:auto val="1"/>
        <c:lblAlgn val="ctr"/>
        <c:lblOffset val="100"/>
        <c:noMultiLvlLbl val="0"/>
      </c:catAx>
      <c:valAx>
        <c:axId val="709923680"/>
        <c:scaling>
          <c:orientation val="minMax"/>
        </c:scaling>
        <c:delete val="0"/>
        <c:axPos val="l"/>
        <c:majorGridlines>
          <c:spPr>
            <a:ln w="9525" cap="flat" cmpd="sng" algn="ctr">
              <a:solidFill>
                <a:schemeClr val="tx1">
                  <a:lumMod val="15000"/>
                  <a:lumOff val="85000"/>
                </a:schemeClr>
              </a:solidFill>
              <a:round/>
            </a:ln>
            <a:effectLst/>
          </c:spPr>
        </c:majorGridlines>
        <c:numFmt formatCode="_-[$$-409]* #\ ##0_ ;_-[$$-409]* \-#\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92016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Dashboard.xlsx]Sales Method!PivotTable5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50000"/>
            </a:schemeClr>
          </a:solidFill>
          <a:ln w="19050">
            <a:solidFill>
              <a:schemeClr val="lt1"/>
            </a:solidFill>
          </a:ln>
          <a:effectLst/>
        </c:spPr>
      </c:pivotFmt>
      <c:pivotFmt>
        <c:idx val="7"/>
        <c:spPr>
          <a:solidFill>
            <a:schemeClr val="accent1">
              <a:lumMod val="40000"/>
              <a:lumOff val="60000"/>
            </a:schemeClr>
          </a:solidFill>
          <a:ln w="19050">
            <a:solidFill>
              <a:schemeClr val="lt1"/>
            </a:solidFill>
          </a:ln>
          <a:effectLst/>
        </c:spPr>
      </c:pivotFmt>
      <c:pivotFmt>
        <c:idx val="8"/>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Method'!$D$4</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9F46-45A8-B3B5-5CE31BD3DA34}"/>
              </c:ext>
            </c:extLst>
          </c:dPt>
          <c:dPt>
            <c:idx val="1"/>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3-9F46-45A8-B3B5-5CE31BD3DA34}"/>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9F46-45A8-B3B5-5CE31BD3DA34}"/>
              </c:ext>
            </c:extLst>
          </c:dPt>
          <c:cat>
            <c:strRef>
              <c:f>'Sales Method'!$C$5:$C$8</c:f>
              <c:strCache>
                <c:ptCount val="3"/>
                <c:pt idx="0">
                  <c:v>In-store</c:v>
                </c:pt>
                <c:pt idx="1">
                  <c:v>Online</c:v>
                </c:pt>
                <c:pt idx="2">
                  <c:v>Outlet</c:v>
                </c:pt>
              </c:strCache>
            </c:strRef>
          </c:cat>
          <c:val>
            <c:numRef>
              <c:f>'Sales Method'!$D$5:$D$8</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9F46-45A8-B3B5-5CE31BD3DA34}"/>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Dashboard.xlsx]Retailers!PivotTable4</c:name>
    <c:fmtId val="2"/>
  </c:pivotSource>
  <c:chart>
    <c:autoTitleDeleted val="1"/>
    <c:pivotFmts>
      <c:pivotFmt>
        <c:idx val="0"/>
        <c:spPr>
          <a:solidFill>
            <a:schemeClr val="accent1">
              <a:lumMod val="50000"/>
            </a:schemeClr>
          </a:solidFill>
          <a:ln w="9525" cap="flat" cmpd="sng" algn="ctr">
            <a:solidFill>
              <a:schemeClr val="accent1">
                <a:shade val="95000"/>
              </a:schemeClr>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Retailers!$C$4</c:f>
              <c:strCache>
                <c:ptCount val="1"/>
                <c:pt idx="0">
                  <c:v>Total</c:v>
                </c:pt>
              </c:strCache>
            </c:strRef>
          </c:tx>
          <c:spPr>
            <a:solidFill>
              <a:schemeClr val="accent1">
                <a:lumMod val="50000"/>
              </a:schemeClr>
            </a:solidFill>
            <a:ln w="9525" cap="flat" cmpd="sng" algn="ctr">
              <a:solidFill>
                <a:schemeClr val="accent1">
                  <a:shade val="95000"/>
                </a:schemeClr>
              </a:solidFill>
              <a:round/>
            </a:ln>
            <a:effectLst/>
          </c:spPr>
          <c:invertIfNegative val="0"/>
          <c:cat>
            <c:strRef>
              <c:f>Retailers!$B$5:$B$11</c:f>
              <c:strCache>
                <c:ptCount val="6"/>
                <c:pt idx="0">
                  <c:v>Walmart</c:v>
                </c:pt>
                <c:pt idx="1">
                  <c:v>Amazon</c:v>
                </c:pt>
                <c:pt idx="2">
                  <c:v>Kohl's</c:v>
                </c:pt>
                <c:pt idx="3">
                  <c:v>Sports Direct</c:v>
                </c:pt>
                <c:pt idx="4">
                  <c:v>Foot Locker</c:v>
                </c:pt>
                <c:pt idx="5">
                  <c:v>West Gear</c:v>
                </c:pt>
              </c:strCache>
            </c:strRef>
          </c:cat>
          <c:val>
            <c:numRef>
              <c:f>Retailers!$C$5:$C$11</c:f>
              <c:numCache>
                <c:formatCode>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AC7D-44E7-ADFE-64744EF2B21B}"/>
            </c:ext>
          </c:extLst>
        </c:ser>
        <c:dLbls>
          <c:showLegendKey val="0"/>
          <c:showVal val="0"/>
          <c:showCatName val="0"/>
          <c:showSerName val="0"/>
          <c:showPercent val="0"/>
          <c:showBubbleSize val="0"/>
        </c:dLbls>
        <c:gapWidth val="100"/>
        <c:axId val="709916288"/>
        <c:axId val="709914880"/>
      </c:barChart>
      <c:catAx>
        <c:axId val="709916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709914880"/>
        <c:crosses val="autoZero"/>
        <c:auto val="1"/>
        <c:lblAlgn val="ctr"/>
        <c:lblOffset val="100"/>
        <c:noMultiLvlLbl val="0"/>
      </c:catAx>
      <c:valAx>
        <c:axId val="709914880"/>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70991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BAA5718C-37D9-461C-9CDE-2CD16B4FE9BD}" formatIdx="0">
          <cx:tx>
            <cx:txData>
              <cx:f>_xlchart.v5.2</cx:f>
              <cx:v>Sales</cx:v>
            </cx:txData>
          </cx:tx>
          <cx:spPr>
            <a:noFill/>
            <a:ln>
              <a:noFill/>
            </a:ln>
          </cx:spPr>
          <cx:dataId val="0"/>
          <cx:layoutPr>
            <cx:geography cultureLanguage="en-US" cultureRegion="ZA" attribution="Powered by Bing">
              <cx:geoCache provider="{E9337A44-BEBE-4D9F-B70C-5C5E7DAFC167}">
                <cx:binary>1H1pc9s40+1fSeXzpYcEQAJ46pm3akBq9Zp4SeIvLMWWSXAnQYLLr79N2U5sjjLxrfFbt6SZcmJR
EBs46O7TBwDz37vuP3fJdlN96NIkU/+56/78GNZ18Z8//lB34TbdqKNU3lW5yh/qo7s8/SN/eJB3
2z/uq00rs+APZFrkj7twU9Xb7uP//Be+LdjmJ/ndppZ59qnZVv3nrWqSWv3Dtb2XPmzuU5l5UtWV
vKutPz8utnkVyM3HD9uslnV/1RfbPz+++tDHD39Mv+pvt/2QgGV1cw9tMTpyCEOMUcR3L/rxQ5Jn
wdNlg+EjQgimxGTm7oWf7322SaH9GwzambO5v6+2SkGHdn++aPjKenj/r48f7vImq8dBC2D8/vx4
ncl6e//hst7UW/Xxg1S5+/gBNx+7cH256/Mfr4f9f/47eQNGYfLOC2SmQ/a7S38D5q9k832Tvi8w
1HEIckz+Y+BfAeMcMWJijMwn4PhrYN5g0H5gfjScAPPXyUECc7ZtP6y3ldr2z+Pz752GmEcW5ia3
sfWIDXrtNJQcOZTZEBYefYqT53s/Os3bbNoPz8u2E4TO1geJkLdNNu2m2j6P0b/HB/Mj02TUQdh+
AmCCj31EHOYQbLHH6/bzvR/xeYtF+9H52XKCjTc7SGxO86zeZO8Y1gg9gqBlWxwyynM+eRnWLJND
QrIt5OCJ07zBlP2Y/Gg4geT06iAhWWX38l0hAW/hEKgoBLS93sKcI8QsZjrcfoRsAswbDNoPzI+G
E2BWZwcJDCROFb+jqzjkyCLgChDD9mYZy0ZHiHKGTT4hZb+3ZD8gz+0mePx1fJB4nFfbIM+eI/u/
zyoEH3HMIG9gZ6+fWMg8sm1mWdh6vuljOvm9IfvheG43geP880HC4eZJXm3u8+ex+feAYHbEObNt
k6BHB4Fxf51L7CObUIadiX+8xZT9kPxsOQHFPT9IUP6q5JC/Z37H5AhxjCBhkEcnmdSTlmUdQVlj
c8d2dqBNfOUNBu1H5kfDCTB/3R4oMPEmUxsod9+t0idHwHaZiceEMr7Ya2/h6IhgbtkQwh69aUKK
/6p+b9GvoHluOcXmUCNZlm3vannX1O8HD7GObArJHsjx3mBG0RHFINRYaIKLm7/Jmv3QvGo8Qcc9
TH7sbhL5kFfZu6pk9AjZxHGAJ+8Fx7KgarEosDHzKew9T4xHBvA2m34B0Yv+TBH66yBj2yhhLDdp
oUL5nlU/8DOH2Y7Fnz0Isv5LOkBHDwNRAOqcRxBBtXkMrj9VmTeZtR+nSa8mUJ0tDxKqOXA2eb95
Hqh/z9kQO7K5DfU9Br3yJToM0g+jmCCoZ3avCWd7gyX7cfnRcILI/DD1zCVoZVK+HyC7yDWKZc8C
/5RE20CiESX8b4LM7y3ZD8hzuwkey9VBesjqfhO+Y01DyBFm3KSIPGnHE5ZmWaAt2xxTKHqeJ8Fj
+PqtIfvReGo2AWPlHSYYSSKzXL4jax6lfsCCQJW5lzUzDiINSAI2+yk1v0wqqzdY9AtgfrScYnOY
getqCzxVqe32edr++2SCbVgDg+UvEPP3g+McYYKBuf0i47/JpP3ovGg6gefqMNXLVd6+Y5on6Mik
xLEp2S/zc3w0ljmOZT5dd55nxVMw+401+0F57MMEj9VhkuRTeRfKYPOe+iUIAJRQTtn+1MJsqDBN
WAcYVwPG1wSTt1i0H5efLSfYnB5mzj9+b2mGAfclsAOD0kfuO+FgnAEpMGEJ5nk9E0S1l0nm9/bs
x+W53QSV48uDTP7HMCTNXdw/j8075Bc6Ul+MGPlZMb6qWWxYGQPMCHlaEZisjL3Fol8g86MvU2y+
HSQ2J3kj1TsvW5pHnMH+C2ZP6nxugdBpMdCgnyjbBJU32bIflhdNJ7icHGiW2cjsHQkZsYFwjfL+
i0D10mEcfoQsxyLADR5TzASa09+Zsx+Wp2YTSE5nB+kqX7aq/nAjYZvf+0qYDPZVIBuS/y82+pmg
YGIK25qe9jRN9Jc3m7UfoknzCVRfbg4SqtNN1Seb7P4dMw4saY4px+av1THqHFETkMP8yXEm6LzF
kv3A/Gw5weTUO1BMlNrchY3a1rV6P2CgoAF9H9u2A8svL0MaqMqOCbUMrNs8hjQQbF5ys9PNG+35
FTyvmk8xOsys86XPYVtz8DxQ/56oATpjvYKcX6xtWiYwOXvcTWM+cYLnez+Wm28waD88PxpOgPly
mDTtVI4aTV5vnofnHaAZNRhuwdLy07LytLaBXU7jHibYM/B800dM3mTLflReNJ3gcnqY4sypVGr8
vyjk8yD9e2Rg6z9FoPz/UC4nOQekTdikgUBoftpe8zc94E1G/QqiF42nIF0eZuYBhPKmek+EoO53
KOzHIPv3mY9bNiiF7U32k/65B6HfWfRreB5bTrE5zH1OZ9vv1fvuzhz3ayAKjBlWznYvCF8veQHn
R1Cdjqdq9m+neYtF+7H52XKCzdlhFjxnW715zyVm2M+MbYdA0nlaSZ5kHMtyILDZeFyG3iEH118y
tt/b8ytcHvsxReUwa5txO8PptpN377i4CZsDCQKXsciTz0AV89JnLNM5skwGNSj7GyZvseZXuPxs
O8Xm9CAyzT+fh3ucu4984NUn/1+PAnJYkwHPcUAE2L0mWzchooEGjeG82f71gckxvV+btR+mSfNX
PTmMM4Cjy3zLq/g5nPx7ijbWNZgjOKc0wYLaR8DMTMLgJM0zVq9j2O9N2Q/Dz05MfeUwS5qrbfeu
u2gtODqGGYFt/vuXaiD5wKFMWMl5ktkmcsBvzdmPylOzCSRXXw8ifL2yGg4xn+VVHX5wN1UOuzU2
7+ctsB0AsjqmNqxiPjvFy/RCYa8Gs4lFYSXtmbK9cpo327UfpGm/XvUbuu0eJFr/C1I0iDGgZZqM
798cQEGq5rBRE7jCDx97idNbLNqP0M+WE2xu/jpIbB5nnLeJ31eyoXDm38FAwp6IwEQYAFQgCI6n
PJ6SD1x/ic9brdqP0evWE5zODlOUPg/lO9Jo2JNG4JwGyGpP2wUmNBq20lI4E2izX+DzO2v24/LY
aoLH+fIg/eY8TmDX5rs+rgFyD8PgNk+nN0woYF7mHg4xDyob06Swv2b3eu0zb7HoF7j86MsUm8M8
tnkB+wRVn+jNuy5/gs8wDgc4njK/OcWH0iOGGRt34DzCM+Ftb7VqP0avW09wujjM3PM5hKevfFip
910ABVnNQQzxZ0VzekptPMRhMTiMDkcIdy+IfS9zz1ut2o/T69YTnD6vDjLWXebN/w7bhuPQJqxH
o+dKaJqFRo+DxwbBic9HpCbi9Nvt2o/VtP0ErcvDZNuPvXp3RgfCG4Z9N3D+6RGLiZwwMjqE4eya
5Ux25LzVnn/C6Lk3U4QOk8td15vwOeb8e4VnFKsRppCWnuLZFJnxvDSFzWzImfjP7+zYj8hjqwkS
11cHGdlutlUKz6d5PzDg8I1JbQT/TWIZHL51YHcBd0Cb3r1gE8jLrPMGS/bD8aPhBJGbw0TkywbO
dGZB/a6P3YBqFJ6pQTFsG3xWbV4y68fHboAmB2cKX6PyNmv2A/Oy7QSbL4fJ175IdZdnSr7viQIH
HMLG8JC6x9frogd2EMDuaVhn4/vPdL7JpF/g87M3U3j+P9G0Xz9c8MfzF71NvZntHtz44vmC/3x1
13t4muSk6VP02Zt/HgPT6v7Pj7B3Y1w4+PFAyPFLXsWtn5v//tZou1H1nx8NWGgwYY+B6TjjSR1Y
mYMs1MIO1fESP4J98bt1VHPcVgoxMRsVVHioJOAOixYW5C14+Aps/oFiWI00FC5BnQXHfC06ng2i
JjXxjwdmXuRJDw/s+TEeT79/yJr0IpdZrf78aEFvisePjf2zx335DuRO2OkNMxDBoi9cv9t8hhg0
fvr/ZGYTVWkYD8tiaFqv0UMrGqLWPTXduDdSN+9Q7MWJb7tlyW1Xd62/TmLKBCutQPTOPQ/TE5LV
WGAawfL6j6HcZxz0cmocHVM77BMwYcnAgZLypXF1wsPaGJx+aahmDUdsicDayly7bs/7GiWCpNVN
T+iCpHphpTQUhYOV+GcjRhSmRkBVi0CagDVxC7byTIywlalLO+yWfV3Khal7U5RFm4i+gEGh/lVh
JyIN8JlfOdvvUZ4VM1vjSBhfzBhMTPxWAGu8zKkSKKqJazKZuoWZ3Cb1LTEK3+UKbDZClgAf/6fR
Q/Dgkb+Zbjmw2giyCkOANIcdFi/Hr2l6JnVP66WNqefz5oumSTFDGC8TP0jdqHNsl6XymIaR6QVm
ZXtmKbQzfJMm9LI2kou2a7W7G+sh1qYwo0ogp05cuN8ytnPm4Ta91pZ51aGwWkvuDK72v8Eg4WWU
1sc0g9vUofxUc90uC21L0ZXxIjCbUqQN6l1UMrmULMvFsLRoRUTaNWhm4qgXfR5hUSTxMGfFZwSn
FF2fWPHcGYjnh1E766lRuzxIPGwOpTsQl2XxaSermW+mrcd9I3Et3c8VQ5Fb9b72Ajtbkaa4DALj
wuiCYjbk8JkkdQCZTM2S2GYulWgZV9D5xGdMdElxS4tc1J1delSniyg1E1EPduzZvF07TVh62B5H
cvx05aTCiS4KnlL4TCMXkRHUIi4q21XE710rDo4LimeWYXIvVA6b4eRrkFG5DMMycxOfVEKj4IEH
ebRqU52KhtnhAvnNbdCSrzkbkCjHCe4jBhNLZqYwONYuj4rbVuYwdvExdYq7xCSxhyMWe70RcBHa
59C8FyGxtVuisvVo2rvdIDPXwcUwl9ENaYLSk9RY+rwHr8rxCY1QLNRQXJROyIWhklCwyFlkfEiE
z4vIVbeW8nDIzgkxRFmqflG3hSl4y1y7sBIR10EqVIG2DjUYTCUfvpdZbu+35qOXGtp8MCK4CYOb
gDsEzL4qiZELRtsvyolu7Sw8KzLmGTy+rUzt4hJT10/5VYMtJcrQdgtKlKhILvrAXPbwJaKvguNW
O3Opok50OPrS2fHt7kpqAUy6beedTS77EjDnTeo2Q1K4Kh7QLGaN0KGuROAYlchadU1M1Xp9RG6M
IJ6Vjp/MdaaXMclyj8WZW5cwdrQAty6H8IEWwUkXJdeIMOEYduiGTZ4IOHWbCHg+xDxmfDYgpASt
z5PW6EVFIXhU0ghFHJZnvgUTMWuZaC2n9GoSYDfJzBWOsk60uQVhuWDergeBpIHIs/6StJ12Aw4z
NapscEwtL+IR90GTh9bRS1K1Jzhqr9ohTVzDKkUbAHR57LiDyhZWAWGpMlT8uS3d0O+8zgjpKmvb
xvOdap7hxhQMFxeq7NCMUuZx2z/VEr6hZyTzSFzOmnycGJoGMz6QTtAg1W4MC5ae3Q7fIt23Ljx4
N3O7UJ8PkjOhOvh8MGv6oVwgahdzv2Sdx43+XA/JTQQP9lmjFn9HFpKi7Pt4HqT5dVU5LkSObdBU
xaxIDLyK2vYm623lFoZtueFgC2zmxSzyKfQOw+yVPGu9TKbXddomrkygYZr1y8qoE69UHCBlZQLj
BSOXm7YSKkXx3CR+4tZtfgIFjBJSw1QCmGkYtGIX/Erea9fw0Xlg3IBic9fYBDyQsJOq1G5YWS6t
k7nNm5vGgsjGIpyIHTZFA/Mj58ltP5i+Z7BFjqNFqVAhigacpJURF0kAaSJ0ikBYhXUKD8r+XqWQ
IuKkRzMGvtP0RQWhGtw5Ote0rd2ohvRLYnDtHSJNDYG5bcPZ0Blbuws/Vx3EiD6D0E7A6i6JUlcu
mVU0bhJA7zJ/cDOka4hu8O1hGy/S1PfCDDDKUfSQF7tp6sA8rmFQijwlglZel18PbXhP+lgMbXxr
4bKY7W4ELAU8ulvbDUazEib7IjHljWLlOY4gveymCeQGNAva4POAlHSzAVxDK1tYfBO14Tovg6+7
KTK0EM0SM3hQOXPTJDSFHII5s3QkqPwctmAhLbJbnlTxvLXiB2RCAioUJI8m6jphoRhc3ErObTvL
XS3tmQpiS3QjU8BOCvZ6cc7P/Vhrl6AuF6np8TFXGGnv1Ra6C4CEi0GGqTvOfeynEAhIkkMfYECZ
2cHFumlFS76oxOogK/ir3cT0e0jeMogfDD80PSPMZj3u4nk+qO+19AvBUeWVurnczSLMIayQYNjg
MD6vKjajPmQJEwGc5TjBVWwnLhnSkx5Z2m3KMBZO3gvWDDBhK5jbVQSRzHDyW5TwxO2CeF5p51sG
0HEEQSUdQ3ReDV6aOpYw+2ydlTYDG+BakRbrOCjvspByt4ySSFhS+eu2nLEUQvGQSNfkMKZGPX6R
LguRyRtnvHOfF7Fo4vMUZ7cFpFWh/V5E2r/SJqBip0Yh8gJryA0Qkk0bsmExJg6uy3mdDIMIAsg7
URl5ljGcWyQrXBlF98SHz+iivFYwtj7DlUubuJiVNvxao+Akh9TnhIVXkRi7ZqdMV3Lq7TI2HFWI
vYaH2yhUc2UDikkuI9dO8Zz49rWG3nuapbc7HmB0MO87E9IkYCKGFEG8z86ASzeuT1sgMd2XuoSk
EsUYHF7FD3HRfCsIvUhtw7Xz+qTPtRtZEF2GKH7IuiuU56Xblf6t0cHk6mkxUucTnXf5DFItpEFn
kQadL5oCAhka0lVm9m4IrMUbxwybwUbLarnriFHM4tLo3cSALDSYQKTLit3lbid54z65BYypRGhB
IdqIQsHgPlIQS8ZCl6mXcYhjhYJpUbPK6wuHz2h0XmB/AQ94nochuHnQlpe6Hm64s+7AoeOAnOE4
m8mCZgIOGwKR7Wxg97xcEif0lKqZV1UwkRrfmOVJ5fp2fFrhs7407qEo0eCd4CqNX8eLhKHjgnDw
QdJ9CZIKPHIMq1YIKTYuYHSqvLjlAUS7EkNDdOaoPBY4HCCewVioxoy9IvUh+Fh+5Bq0FUEK/Arb
YELUrcOOanfnsqj1RRDZpVvH4MtGAF9GaH8fMLMRDoFAWkMp4gIRs93aNracxKmIm24ZDyXztD9S
XdccgkQgK+lmATFu8jZ5oAxSq81h/uTSSIFsPEC9MbcLHnoVpOA+Q1/rakn7IRUmDT6pUMUuMOV+
MYw8viNqntbJVWEkwxz30MksD5Zh068Ugqhs2NTxYjOf1z1Z8hTGMw4hgOpeBjDXgvPcMTOBUpgw
mUrvVNN8RuUAJE2Cm2MK4xrZXwygGxoPZ6j5psbAHkXWsWQ5dUnX9IumvYkb7IhSP/gJuM5AykDg
rjkGF0zcENXnNRA94SfhAxvvn+qYi5gKx2zbWeKkF02V3EZRdlEY35NOli7y+Xke7fJoflEHobmk
DKaIE98mTcK8LIc8ZFT1Oo1Cw41yE83Shhz3krom6cx5YMFcVTg1hcqBIsb57W76cU1yTxlemuuZ
M5SbdAhm4JSndAyqOz6Xd+nFjgZJ9C1pLd/dBePIYlc7DrIL4pGC5GpF5icf19AstoD3xNUtCvzZ
CGXTqGtepZDhYP1L4IxdFam86DJ1GxVQ1aCFpt1ZF17jwvKCAWgGDyA7p2Ymha/iux33pU6NZr4B
ORwbx6kGDl6QMl9CPCgEk8mDWcC8Hwl3ouJvHMobYWmgkI7pr2UjH6QV34Z+BfHSST+VPnHbSLk5
WVt9dcEGf543PeQ/BpV2FKlCdHFNxEhRhzH8D3G8DEoncyEfAdtgleio9c3XEGCrSi9DZd/GKSRS
0juXCY8/ZRGMtZbJLVWkFU7lYjzW7pZrtuyqkfyqyzDEyNo5rnv7dpcdBwMKV+Q0Z2kr1yVQcCgo
ZO1F9gUhya1UwGpyOtwDQfHoyOKT1L9CAXR57HvXhic80Bd65A08JcA/FThVHj0AS4QyBPKeTeJQ
9NAha0wBPM5P7DG4NOVJpZxZN5L/QNoblG0bCUFiyJ3jLEEX8aIw4u1u7lOnlQvpSy52n0ikR4Ar
u7oBFpM16jItq1OajfklHoC0yK8jXwCZ4yphUHRrCXwYO7GXjmPD2uFUGqgTdqe/5/VtXELC3ME8
hJ/ipncAyWCYV3Z4EVhsaZDkpA0h9pRNdosU2FqhaCFxQRdK8nxeqDvTF1YvLQjW0cNYInmgqUBA
u2wHiHa7eTzm4ZKQpdmDWWkDtD1OL3TLTlrrU292EsghUKQeNVugmrdwFLyZK43nqZ081Fj7Qut+
1ldjnduGypOBDgWUfGtpdJ/bMCartj4pzFSeFkV8bBQABMnZvHQGY2kY5Tcs7evaZJuQ8zOa5BeJ
A/6VW6oViZPcZzbViwhm7vw8NiHElPpKDk4BQanVC7IyxuLPHKsUmSPT9Vt3aD1k17Nu4FIgmhHB
fRce5BB7O1I5agCWgnI9t7vGJVbwWHTmwdxJQw40DwihVcib2Pa/0rw/aXChPWYAtUCOf+1AghSc
Gh3UX5AkBz8TeZrLRUmwm5eoXxTSOmkK3nimT0JRWgZfhgE+zxL+oH3ai7hNvCi24zn/jvKyXvga
vKYJ/HmnTel2TXYCyfokYMDE1JCsUNBmM14N4Oy2kwuZdT2MTL8xKwBpnOeU6lWpIypMp+CCpfUl
OGO+trks1jUtkgQIc+57eW5EwszSDH4faO5FLOmhH4lexziq1u1FloS5OdMps+bccM4cWeTrnz8K
IJ5rM+tCYP9osEQR5NKD0ABvtoFLUmovQcoL56TU13i89c4IHwFZWVZj292bjY9C8FRLzlBXFetE
y/NSB87c7Bu91kDE1tSuaxFg2njx0PvA3YwyW+9+wCnpmUxYuPz51uNHWNryWKCEPX3QUCE0NJGE
CtgvRVx2L79m1/rnh39+me6HbN2NP3bv7X7d/e3ne3z3zT/f/PmZX743+VaZZqBUgVLz1L1010lt
R0Ysft5nZ56i1PfqOo4eL+yu+mayDqM+B9XQqNTx7svjmpP05aDw+5zLboXzsl9bZi5C7Bixcs2U
RDOrwtngVjoAQHTrq+OY4Wy9+z2gzqemYOXct9JszX2FFm3SLco6a9ZmeNvUtJ7DWLZrvwkKt1N+
5yZh4qwbSvIMJIPaWYPd9nr35u5HWSahh4PIEHaAjTWoYAFUcfEwU6qj6yCJ2Hr3NwindC0L00Vd
bS1tS13UhU/meR+gtVEVaB2CILP2e/0J9VzPDQcqTFWVdzFQ38KHgmMVaO6qroHqi6Yzx0rLmZWk
uWjNaAF+Cx00oRRJjTYVvpMtc66XfoiHhZPFsStJkQnKyXViOPy+6WdRj9dV1ZdeEDHlBr52LVSk
M9tJnRmJ5KnOoZRfcXswXWb68aJEWvS+P3IQo5hzLEgdntnKBzElMzDkaLQGX8Xg9BIIhIKqU9tX
Uaw/FTqnwlLZmcES5WYVP/PNfEbldWAG6zapDRf7TQQBjaWesgZ/iZkx743wNHbaE3jqSuwl1LlT
fnxRwMM5hMWsxq31ACVNAnJnHGRuYw9MDH5w3pnyE26Ci8EolGfkzXJo0GXD4vi4TWQAiY5lc4zZ
FvXkjmWUuEZpUNCd0nuuGi1UWd+V6UJ3upt1ZUKAIRaLXNYXdtScqcICFpx2J0HYQ7niQOAt7dYr
GsJWsExwmtWtp1UORSluO69t7hOr15+VUniGiW9AdUdnZQgmOzAhWEKXuW8lq85usVtHmagSnJ93
KS0hVAMD7AO6TCtpibqw4mUa8UXtqEzYjMag7dDMQ1X4uUsdB0hLTI5Nu2KiT1IpAtI0IlRR5rbs
0q5jBFyg/4pCDQla4wLWCQIhmSrcgePIbQMCmm/an+nUsJY06pXXlta8bKLIJTWF+wXfylLzGVH6
mPMa/uUqjfuVTipPFa0wQb0VPta3Fql8UGC01/JLJEGGboEfo1ZboNu2J0WN2awumCmsrFwWmKUi
daDILPz6HiyAesXy+SLGxbEdB16mHahGpD+AlBEyYfQLYobrGPZbe0FY1WBGNEtlvBrgH/m6ijjK
z+KBnujay/wCGH6cb0CPM92IsJk2a3vFS+phXftuo4o7KA2XQYFuCaTGRQxMLCtbc9b4cQFlDGiI
UQW3KuUM5NRwHgbWcWgydqZBu4YJFAqrMksYQjlHpl7azuDRNidzW9WlaGzrltlJIKqAnJutP8+U
UcO8t1JR4/bGqcMLkBGuHZ8tGgzBwgnLi9zhp6lFr3wfJJGK+cBX5bky2v7KUOZ3KFxBUnGi48bI
v1hhE7qcNheF6kDLslo3IYV2c6nZKuPl96SNllbLQzH0uBEgoZ7Rmkdu3Grwlqq1vaBbQaXyHaSh
7+EQnWoLHxuJA5MhO3POSBg18yqAdRKrlZCMiwVT/omR5BBnZCeyzvik0nhjNQUIsiqAaeuDaGOd
ZV2gRe2AXBU47SAys4XUrPWyKumXvqPJObLZfFTnMmdQqzIvtylPZ3qseQfUn8QZqAjp0M18LksR
DV3lDb5zUeGiWpYNnvcovKqL9JRHXST6ZtQeuXXean3aR22zHiBwYxlXLgjf4KiJL+yIrZgKZoNf
ING0g5w1RegqTdwBtIVVaKuFH5vmSZZE4Slq+1XUGXJVp/FFW8cFxE6rmeVOWB1/wprYl4aE6ixy
9NwP/Quz5iA2BUkyq3vnxib2dZe5zIfqJVd6ZjSFW6P2pu/5BTA5j2vHEdK2e5GxxSDVxh9O7TS6
KnOygFB3JdvW1QNof7n/hcLingsbN77UGvTe0l7WDl5zna9T1LlYG1zYQEjiPIi9AJeXRdqKApaC
/H4J/0DfHB5FASscUCOmsNYXSuSiQl/BMz29AdEL04cSJ4YkxuzuU6LCO0z0TPr5WZ/CmkHTC1OJ
pOxSt7QSL7akW7Jk0ZbAVUhzF4UdaBNljtw65SdNaX8no5ZhgMII0jqslBheHc9glexsUOi0yIur
2rFusxSdw9qWI1S98nX6ncMKoT1OaSuI5ieaGeFJneOZoXyvDXzI0ulJXeSQLb9ZfjLrqHEhi+qc
EXwalvFVb0DY4Hl+GmmPaPQ9RECDUVktM9O6aQP0iTrlPKgBehz0IGvZpSAW0HLYyHHWqfI4jgJY
B2iWRNfrcczTKl/KAX21uuLCSoITJNtz5IB+YFMQ2occrXNSezJJP1EzOakC4Go1pNjIDaK4FIOV
RUDIQaYi0eCphH7GUHMJDX6ZDJ2QYTeLqurGMPFxCnpERsjNCM34VZK2yxIiGwNlDFWnEftKYtOF
ir0QstLffObcdSW9Uh7hDcTkjl4nAEfTFd968KF2GGbMurb98LutnCVngecnNqx4hVJYCV0Fg7Mu
jHTNrcaz4gSB5tKeggYvCLHmDCTwpqtXRnfb9Tr3MEinCStncRh4pAs2oKd87j/3QQI1oxkRDxRP
4pNAJDpYhAP/bKSwQgFhqV4kSQml6vFgZIPXwsD3CUQ2ST8plm6yIVjX+QUDUSdR1cqOylsjagYQ
k4yNgkhWR6AsEZYSb7CsSMCjh06xYS+q07pDJ60RQw6MzEJYZfy5s/staGJfgKp4ZVHcVfKYRTAN
M0hXLugHqz634hlJj/8vYWfWHKmuZeFfpAjm4RVIcrQrXR6q7BeiJiMQSIhJQr++l6i+D31OxO2H
ivKQJslESHuv9S2l7vuT7jR00elqjKzKyGUrOtvkaYPAEauQosNWp2UM/ANnrcw7N74HG3fyBa0k
RNH+VsWyhToSXiPIa246XghuZhVc5zaJD7x7RF1dF1s0mSJsqg+p5Z9BT3k0T2k+unVUOO5B9iS8
6s05tQPHbMBn6zINxZzonxOTP6MJqz4PMAgdBos1hKg83HpXH1yo3AndCirim57UJ12H/shdL59C
r8oqPqCNCut3RTDWlHFhrKI80Kk6KLLWRZ+EpnCWecyXmE4ZLseZxO2rv6E/kr137HWA9oLyoSAa
LVU/dm+B8uNr5EI5bslXKNxPEfH9vO2w0EcaGq3HcOU3dXFb9+uGIskqL6wA/wBBGe0gjXOxLerU
EufaahYcMfv9ct3qLaxJc5yH9X3hfl1CX9LZqJcPAQOValzS5i6EeXc0V9nMsaYP23oLVH8MCVbs
IDgSIb6tHsaIavtvSwrhlPlRWPJGNVkEuQ2L64O3+RjzannfKC0Xp4OpJSTNDcCHnDfkte4CvCed
fCXr9hA19LV35gIfaaCzzYxjNqvl2nrhUUVe3m/eF1ZBN4mdeoCF1xzgljVZYNZPbB7aZUUIrysT
CX2RYXpXffIaQJPz2c/AoL5GrRfFUKW2Hr0w65unVsujqoJT4A3v6/LFnXN8itJPaeC84t8GLgL1
er4oDw6cKqNwfXbgvmfJoEp3DjN4vFDFJIfYFQaQYYPMUexg/yzB2u397+8a7eUByvuxg4zewndK
+nzCAHHwFBEOb4/WCHTig3tc8VGuKyn+86ceHTAbARaxD0nhXel+fzoRpid7iIXD56yqfIuXw4bD
oZK333o+L/zm1Zi7PW4tt8zD//bBFZ5joUmcVS7DTIiz0j5/M2zJG/aSiGIUEOagnaWclS4WpIFG
xYCvfdIe9q/t7/BvSMcsxcjxhyXbf44i1ZXLYWwhWDg/1WkUJPN9uv8/wN5FVwEc5zgSDEZSZyn+
3j5kcOPSfm1vxxTP1fL0YVynky/KYLp6wRfMQ7kLxW6dnU97YnzeGCxKyLyNehpaD9rcWs74C7e9
pvh27VNIOBw3znEIwsw+wj7fQIcLFbyw5xpOsjuYvvrwm/Rkn3wYl8NgXwCMa5/pM7xkLXlhD2fP
yz4tsS+H939fO44hw2ONbsv+NU2cLyOcbLeHYoKHjqrK7dtjX559C//zUlOcladRzUE3kwbNhI8K
Dsaa0MEB83cpW4w2/GyCA7bFfWG/to8R8Pud6KeDtiUQUDPw0In9fXhTO0enqfIKh2NplSXenLvQ
saBQSBqX9kc1fi2m5GQfMsxNYRZ0KM6Ilbb7ZQ/lEGjXLs4Govs2jj+V4Hd7SPuYVDx25ot9hD0n
Lv7Qx/+cVI0f2hOuRXi2T4WneFBri5naHNrJ3Z/OHi5SywmH8UeWoUX5mpqToj2ql/YQcXHrx++O
gImVcH7XHoTFsTaX2Yerx9s248soi9WD01H7zWeMYtvHXdUq4maGRMOR1g7Bcr/ddwN/mNtPLLcv
RGO49qEsDe1f6tZLr07vnBY45p7yYAe3DsYStGiHYygmdH5oq0ofgSN8Dul00hputhFOU3JWZZEK
5SkcXeAh7U3WP1oIelhsvCd0Cz/7Vfcw3OMvOwYRSAzUtX/EIgmxzJoigXwJxKRhQ8RTMU6bQCM/
8TM3J+r19OzX/Fms/KUyCWid2UXfpBTkhu4yifXJ/utT6R0Gi4lZFGwCNOS1kynX0o0nOFhYRHJF
6adTraJs4l8knWU+htu3uRpXODWQqJ0GyrdBxRb6wA38MX71Tfvu8zjJIznmHRoGRbFCDB9bOD+z
GvWQCSGyRx7cJn/DmhGsaOOcc6x5eN7sgjW2rp1RIBpHA2rPpHZedrkbG9XikaKJC1KMfX8j1q90
rQMDwa7LxwB+TOOfNhI0p3QUNIfGiuENUXjrt/u8sC5rO/FQdyhsI2uZOTMIiomzX8HYTAdRo3v0
FM6f/xGJgFnrd+/gJw4OmVExwdw/q9E9OT0MJK9xWO5UBzkP3/jg8psKWFtUQ5ONflAaF0bLnCwi
DxbneeigacNM+6jEAhNS8iSzJoWoq+YkffQ6uzmJ2vnEY2gHnELo9sD1ZXPlH001w4ntsAynEFU2
tR39SPDS0+vVGbrgPIzOdUwhRmyq8XNlzczQE7ddwu/OvcBp7uSVACqWOYMC/7eWjZ6glFbQsl1r
QysX3FsnnusKReo+0JOY6mLh0WF00/AQ6Gope3QyW7w2Rz7B9OP4fBtUWPCdFzvkBxJH6MfDtgzl
LdpC/7wRXNVlTXLFUDeSJDnxcFMPMaol2CrhFye+pIK8mUr/ahLjHpq0Lfenlhr8RcRIc9Aep/ka
1PzsoL4OucyBMwAi0b54/I1W0PaVMThG3KzA3CwOxvlDaxpVTHVy7RuMC+VEb51OxnxQEE6XLizX
FHWLab5UQmzHZsNfxm2Yhw4qKhBhL74lMxTm6LYpZ03cnWQ48lC+9BxSM1UxybytuuCTXLpCredu
wbVtvoWVSDIJdSPSoym5S/lR6V+oOMVhazfvCKbhOk8mq7T33XFhTlDV3dAHhvmmDSsXxe8+Fb/g
d9MM5E16oMFwWSp5XyZ6c6P2M+ke0hSlkezGIN8IVGd7L1QLxjbp9StYlyUfIswBLosyb0UT4Trz
LXXPbg2dUFPQWz0Ps8gifX/tVGso7pRUL3A+KPLyyTQfkfIfXNT7cQdEZFYoj+YW1eCEoQTZhqbU
yZh1j4NIwepaUeh1zWVJ2tzaRbtpMHbw5VB+fDAUTHllyQX7nROIe2jCrz0IQpg9MG5wAy+D9zgv
/lvYooHj5OjAcmSruK2RPGA5KJ02guejFlZWMRwBfCx6NouSVXftLBBwk7UwBlwc91GV2SdRcKJ5
5X7rBvExdeEzo+CALOWFpQPVI8wyM3OoQ7iB+wjDrEu6suqdP9Y/28Ecs2IexpNeQx/cBLTih3qr
4NOiRwsoK5Lmht4DKpLtc3UN/c1fk6ts2Yfn9nd/wFjgKX0nivJsgqntLW1cdirG/awPdF6cIqyw
4M8mXW7TjA7U0d9oPb1TKwOFK0iehoZjllhGBhDKi2ugEXG8wlEPGj2Jz/KW1liya4CVad38BiDm
w1R1eVZDIiN1hBthARMRjeqklq7PAtmlt54k5RB6t4CtXw2sb0iHGCDRihfR2IsUVBxlRD8ehBTT
IRH+8zCl8gKTrWjEorPIBekh2rA7p1HwxRfhRxt5v4Zl+um08JB9gxqAO3PerLgE2MI1k3XuxvFf
m1H29EIrbwRUt6oCTM+c12ysszWxnJa1mZYR3UOwJCU+FubUw5wb6+mN6fTYhnjnxhiedjx/8jZ5
+QtPqekHHz6JemrEmQfLlXWWi7WWX9dED8ZzL47FOidLejIaF3PjQjcZVgA10whopOYf1rGLrMmu
Yd4ctq35tKZglAxvk6eemZtCrEG/sW4YvRCCm7wZoieMm698JJlDAhSu1jtbQIkMIv0+KvNdaUxA
ooX3KVOKSdgd6mLt2uN/54J9AOf/AJrdyI3QmGDrNUR23X9QwaOHGw0M7HyqBjAU27KbonB+k6Tl
BVbQZwM49NRPkBEDUkE0S/OdXWgXvEmcwHW3eJQzY+LTWNgtqyQbjAYxijuxJGNcoyyq0vi8fxdW
2g737gPvibzQOjp6dI4eNh8djjNc2m5B/7bCjkytgScXeUED+tXUeN/++wsP/42T/33Z2ODEbjtn
P57h/+DQwhf90Mr5hDbt1GHi0MZ9SGPAowRLc2bGBzZ8ik0nhYfdAzKZuH6GI4G5EC1uCHRyoAJQ
rgjwd5vFfChIgAOcpU8UIT/kZAswk/5M5ArgJCmXEO/evopCYMsZgIK1w7Lm0f55HSvcCECQK9J8
2rKJ2nHKLIqsfVyPv6y9BRw4hxRUye2OKutdjZix7QzXRx5aIrqeE0c2J0avwx/ZmC8j6YL/502z
nyr2r9GCF+r5+Gi4FObuP9407H7J4pX404k0PgC4oXox8CixATPmMuvl6vF59mCL7TDljkfAdTmL
AHKcXVrQsNxikUaYg8jrysljLb1yh2OMQullDCaPONoE2rjuyuYJ71yEIUQd+gSZ9P0vzRb4r6sH
H9egRbJwQ62ak2Hj07xqLKr0PIqyphCl7R3438dM/O8x44eYNJDCSEAy/iuCUC+SeWlTTyfHmbyy
6QpSJXUeUywTPanhb60NyG3MFY7XQhNMmusO6REfl7LpLQRuafJqq76Eg7n5Mj5g8juZCFNdv56n
AYjlXjBouT1pkAbCLip10H9sCd4ZnqYvvOvxhC7kFjAQmH/IteoVPKLU/EWHwpYCmUNb0Q1OnfVq
OqhYXHSdgKRqNQiPTp9ih59as+0cUqsCeQmn4RwlEmyhXdsC6qbHsAnOwoJYSb0OudvBBvIhHzVo
wY/pCPqTfTgV2KN6e2VAE0w8RcgDYHWFXTWgIGcSPDmuuNemBThuCGDBWYLEKv77FfGc+N8TmP1I
CYRpsAEOtvd0/hELCRfiD92mxlMresyQKFaPc9LqwgvA7HD1GJnIz+Y5xlIql0sUSa8YV/qJNXlY
ADZ7c/262cE3WM6KS36laf+QhHWUE4E/Ig3/Nnpo/jn8q7+T0uSeg2jJplW2B+J6PxxlfsdN/QH2
rFRT8+Kl3WfCMHH05Bk6CxbU0YOHAqqMjZGTTyJ+aIPlw/TDcNhkhesRvUvLcQYVtCGy0uZAt+7Q
x+S1mqnJ+mFRX9JYH2YzX4mcnZKtXpGMPLxyV4XXELgrY35/GmGTUBz6tvb6UqXriJ9w91wpr2h6
+WWCVnfydcdQeE1uhSLGAU0OdrYYFOTGzukPmNoQ3hAflsGPZQSxExOeJcN2nM2fQaCH/m87448d
aiRbpEVj99mldTknmJvCAFXgTlLtv/dQyPkjeXLW+pP3XUZaP+Pe9HsvKOt+uEcEDubIlzrbcxYW
3Brj8MVU4832xfXQfI/b8ZyK6hUz5YdtTdFF+/lmtSHazd9VGn6vnKFg4QKkd60QHUnHI2TImzSo
uFKCGsGINauNeLdgECr+PCAUZVrIPoNVP8m+v3oOjdAkgqFvfFThJv298fqtHrvTTqrO9Ieol5/E
s8ei6CHSII85IhFh32u0m+SwMowUQ+HYOYs4EIZOtJH8NkbxCyMgeC3VZSvOqZs8C4N0OaDyW9LR
c1KHWeX85dsW23fwFTed0y/oI0d5asCQJhARYgqpwwJ0AYXtxByohxyn6029KeE9gb0PhpfFBc8v
pzVPbCuMSvYwAYwsp8V/SirxvbKzUGzw5M4s3xrpfd9vcDoOtAi5fqLtCgJgqBGAkd59aHV1QT7N
ha9ice2waJLxW1Kre+gTTDboe7JQtccQPXlCRpRyPco/N0Vb5MbOVy3F16ER983mJmZYyTPa43TC
4u9UnSqaoHohEM+LynXz0Zfp37Z7JhBOVhdSgEF571r8URD8YavPtFG3pf4BpZ+QfdhSenXdEasH
PKPOT65DBMK/nf3mOuJNDswASILz76o3B5kgyMYUjGs4468LE+51AZ4WEpErxZp766nztiXqJLwU
Qk/cR5kya1Vi+xlIFgv7KviK9cRJw2Ng6D1Eb3kmLOqKoXJgACbqpjbzM2Sb98wMtGS23ghFFswg
xDLHrwmVmI7G3kEwAIpTA97ToX0xxsMMeYtDkJ2boOR08nLl+esBHXpSMAQrlqU7RjMJYf8vfSFS
bVXSGZ1qAONutmAPIE1+iqfwsINBM2I9W5O1uBIHHdLqAqrs4rNBlozwizFNVIza8TNNzIMH1fxI
VwKQhfNzP2/exaTmgfKAHRCBuZPFHXC4weS9YUcTGAdA1/dhkxKLt6xLFU6f2sNPQwKNQWCf0guQ
NP8Sx9P/fgXb0GVVfyGe82TcyCuBr50Gx/cKGvkvUSrMJZ3flGwi6EtAUdQmwx4VPL6cYQYtc3MU
lGnwipJcvXi8AnnQJ1kZcm3iNr6M5nP/ZrI/2b9Cog4m6BgAs+Vbe8A6HgIATB4M4PVTgM/yulaL
aY8J9781MmU3XWua+aYvUrcPYU1tzrWexMOC/ucklHms47g9dW3nIjmyADfvZH/tCCe5WJshh4wY
Xunq3QHRhcf9LPez8OMJL8OfPkUFhqUSfAT80MBSSTY3r9CG5kL54bFP1qNXb/QcdR38HcluXdWm
edjg6RzRXLnjzKehg07vwjw8+C443gmE4DXp3+QCvM4L6zOLx+g62CKkcgV4Oj3pI8JmT0E9zycV
JsfYhaTCUHfCaNFvaeuUptkK7Xm/fdWyQ7t44zWQ83jV1P0lAaeXvRbLlQ56yUDI1KWItgPTq3uO
Aw4zByrhVXlBnLc1bEPMxc9VnbyxZm0QsnOAs1QIHfVRvnD0kL7fXtX2FM7bI59wu9DUvXsErQUU
E/CDZGpP+rnmxr0kzcXgBBZTcwhDlXsE5LQeJ7e71Ms2H50+QpcspZkuIYknKBl+thqYKHm7uXcO
wukCwL49t6ICe4zkAjRCl80XtIUMIZNLgpkaC08bF/sxaqC8J4VYRu7Fc4Mujz42IMRRrEACRTPW
ZBylGZ/cy04AswlJFCFmkFmE5+NUQ1aP6WmPcAl8bEY2svWzjsDrAFi77bMWt9kM4NW/Oxq9Br15
3auLft1EAZ/sqDzYefU8fV9r0I4J7D6Q3N1HsmGaMnouHJtnCAWE9jaYofIcdjS607o5UgSqtlCU
amQ/t7q+7ng297ooj1FIw64bcTMitKYi8gg+qtzPcgemrURkqv6uaQGo8eJS99ENJCAT1OtmSWF/
TS97nTRuWD5U3R9pC9yqq9IxJwu6M8g0+HDPKQ+5ebLL586QI/wCqn/E3I9X0UKl+GoqqL/9xD6U
RYMdYOco08cXI/sPy8Na+jzyQaAj2AQrURcTIgENQpCVMGJXzVW9FVj1UUpHONKggOaI7jZVqC5n
hBB9Bh9ukDmT3aWFrpgtC55nBvrMJKAzski0VvjJHpIx9eBkHzvbv1J07nFTxh00gp6po7uoFzM3
65n3jGWNTx/GTonSmco9s7UDwnpEjGB00Iuu4OwPsUSyDCDlpz/UYEom6Jy9j/5WapNkTdRf3BnJ
11bYDGrqnTSRj6OTvtShgVfp3dHdIhsSqZcQ5G6PD143ssO9CgtqIS9MQ3GIImQHxu1jTUCozI48
eJu8yzg48S1C0CQ87Q10bGnjZYq/gJb4ovrJL9cJFNccj/gAVaum2TxgSs5jNd6dDvpNX2+IRERQ
V8VlSofCdP5zZwXNwaZrSAs9xpHpVdEFRYt/Cz1wU+j01wnJF/zfKGiVW8yrDEZo3jqSlbKCiubp
i1/5DIYMUlR19WelCnWxHRGG+tAiUUZmrTc8oohW2S626Ar9Sbx23+J0PrbN+B3RtHMNfwW5YqYK
p1VIEuGkp3O/AFcJNKonXqMuihAY8BdjENHtPyZCyqkj3/YnqMMKQA/mB5/rOWvD6cWGdgLMD5ht
5Tdbe+76QRWgEpFhXdj6fJLjM4N1jZAMat8eok3boq2nRNyakQx5ouKv3eY/SjI/NDEo6GoE6TyN
6YtTN4Bq4d9GKd661BkQnGkfQy9KAMhDl1zCFxV2NK/1N8eFpoNd75ESVrg8ddh44BDwQBfqc+5s
8W+IW+D5lQ2B9cJeoehPsqbisEZNepttFLWxUaTK8XFqAXy6vUUkOEQa04dkrX+T+kEgcw61+tXx
q8+BGAZukh0F4juFjgVqcmXuiuNcq62t4R7Fcx6s4ksHvxWzD6Iuujs0pP7pcryHtkrFgn2ItvjD
KPlxElv67vT9p+shLGDv29mlT1HSn9Z5+MMqdnatANJD+UWu1zmzbfy9Qjn17Tlq1L9DvLRFm5oZ
p5iCHOLoPnojqosZh3Pve8DFosBBo3FSBLdOWgVhQYgq6Ooj3LjI4BhS0Lq+bj93RSQB6VCTaspj
CIFFANN9/zGhW1at7nPCkh+JTh+hQR1svUTX5eCsSWVZK7wDNu0n6g8eBkhILmyFqHdltmH/O5fV
uNBKtB+pZj+Smv7hNJJQowckqRdeVHHFS+2WG0UnD0gc0+GE3MQGN9RXKKr94yAWNDg2czcRII2r
jEsbWrH9uG1Jwg3tNWoyPAmjuQQ/s4kNrYLN17f+j4ZtCAzahMfeHw0Uq3ZNB4Rn5i6L1/RlD07t
CQzXDiq5kVfuAU1CnHoX4Hbd2rNVczwhlDIrpG+woQK40hqRXxR+vdWZA8VZ7uNGZRAiT4t2EbNn
9K8BsOdzHOQcswr0lxuvQGlt14HPmc+bqVTOeYxC1L2o7FeXBMg+P0Xp42LmYy88nrlgT87N5ALG
ihK4OE13aTbKsbS8LkGEixFe26A+u/hktdyf4q5s8el3OTbmJAjpksfVRF/ngVd5aFNlZF6hevu/
NjvLMvSgah6rjIwAz9GvIU8WDbiJ+CnQ5UCBtDpNFB8Cv/BmXMU9Ees0G1Yinh4Qp9WdO+UuR6Pf
K3R7+ykELWZcVcn3gDrIp+PmJjr4MmmO1RUzUtujWZQBUvsxBFpnQnHAVHCQ1XZ3NxcABlIXi0n5
2R+cOBMbgkQIa1z2gKiqT0G4oDWaC0Q9Cf+yG5x7k+utyO358W0hDD471Hdsy/Tuz6SshXmcFG7U
PXVbxfArQ6mX0v+5pPolJZMu5gABtUbz4Nw6CrnF6LdADKKc+/g2cAC0Wwwhf9gc/yyqn4Gg0B4c
D0nf6rRv07EtZHvwgreuDp28VyuCJVbxCesAmb8p4Tdo05c4RfZAYwodN/UpGAH/GTPcdKLNu+7e
NqCEElRNwkYM98zynjyhRp4xo72kgXzfLbdtw1qXzNu7Sd1b65intTdtBhQewljKLKXAC5m273vi
DUlRrKt0+RlX5osGt61E/DJL/RZ0/BCz6EVV68MowmNi+9cFUgWoMWS27L4OVU3EobcpL2s3RxJh
WZz8buMSB/s1KFK3GRUMkk8jAJzLDImD9O/K1w7jfVrgHsPNLG0Ccb+7mL+VgZyuCfeALrHXoMZL
Ea08pwsYumrOOlveyRnT837L9daR2U0NaxQt6884cgUUcEceu+2tC9C7zxhcfntvQuc3X3BfEkLL
FTuVwdPAbgdWOU5isK5OCuzDLskJq3+SVgBVxrv815J2R5UBiYpsJmox5FaR8Hl3evdrCNQCXn0L
0XmEmT8O43mJ4U1M8QuMJqwstkYSDmamJUFcDvz1Weu+zawZTxzyZw3W73OlniCHwXBgdVvQUxPh
9hggYOyjgYzNcNjvi11DIDBYYPnggNAnj5sTf7U1M6BNVuzOxW5gzeGPKpmf9yxRimhzRgA1hqad
Cp3UG4RE80Y1AdJQ0RL7YFntEecaQDTMui7MYTXi8AwSlOywo4VDK6QH8OZASMQ2BlbO0OZW2wE5
LOidbS29+NhPAT3omYz8nmIjOFCH/OZ2mHwn1ExNTUA8gPZGIaRPvl3xEiCfiHJ3d1uP+UIXPbau
sXlB7A1htS9babkoPfd3uaXBN4W6M9EQfPaIl/sam6jFWTrwJSeCVYxlNaodt1quW1B/Wq+voeBT
jHwc1va4Hyu0rq4Z4KS2o3xB4//JCSLRmsSXBFc+34PFvZ3HMetDtjt2U3PcNSAN6mTXm3XtAjiF
J2FdF/BnUe6g2oODO5QtsodSzaa0FiZQM3heCS5LP94Rb/4+obk1Mn1F9AHGBbQMEPXeA+vo9/0e
kq6ryliPCKzE4lCL7ZDMSJjYPWpsJC7SAsM/qe97kDaxAXyb5o3J7w4iBVJM6RHZEpQZ9s5M1u4D
wpFj0AfvM8UCQ9vd9IGhUNKtZ9+Mt93iMD02JRii542+Ln/CTUSZDrD2VPEjcjkfHC11lkK6wP4M
sJd49+nH/KPp1b1JN8Qta3f3v4O4lD7Y4z0/SRIsqt6AlbOf+G2zmwn0MePloI8B8gAiQN9gB+vW
oLafrTplyxZ4ZE2xTXO5pwptPdfYrRD8HvFXm1HcsZHQ78suaCEZS5jawKeQ1iQnPxZ5hFTQgTcV
ZOMWo9beWLB9LqEOnrwafplDNlUGCDurITj5tfjcgQEg9vBM+Vwov56Lj3EkLojy/t6YBQVKHX0g
C3Oybxlmuu9OupW2nWlstjaY+juNUR1b89vOeu2wHED7czRHtZ8p3f22GqRaUEPuCW6sH2819tLB
Tg4Y1wlDNNhB1sfW6QOk3wU5UVOFZxUlTb6/BLpqyN7cZFLQCFz48+5gcDs2dVK97PtaMMSssUaC
/p3rk8CeAGxwlpyF3ke6oV3qcF81Anp6UpuvmsA4k9i9CL/H3gJoQwYPedV6IhFgYGRaAqTN0ULI
rHbl162LJDpeNH8LLks6IB+7hNlKECTGsNiLFSSh7pwnyNHST/uO2mej/oiOzCY6Js/5q0n3gVfA
PRuyMGQ3DgXZhLwrd5nfQWPqFnzsfy9d82ArJ8NQoqG2Lbu2QaqYY+zAVnlzXMgwFTKivatU5plv
ckEAN4bQEdlCIvQCF/t3mOs+Z0w2l962AJoY8pMZcizXatQlZPEDTheNHsz0v7F4VDZ6idE6J9By
XeywNEaQSYU2W45qgyFSgW637gu78wVkItg7NuHQj/MfB4YHwTYmubdiIuk/gY5C3K3i8+Km0FPQ
gQU2cBvOawGWrEUGhBnQGOuvqG2PdrjvcyJrGzzd0pa7HxI5SP13MSwllGB7menQBCh/+CsRiEAs
/a0NKM2ThFcXeJq5kiQqrAa+b1mQNGGJPupx36rAtaF4ukHlFSHCUj1qyP3+oX6MAAdk3qzvev8w
mvpma68ghh861OZRK1blUzOC4otfNzkNwLhfdzFh1zHItNUggbznfXOMsdtA27IJtCfyQCvDNJqk
FD20H19oJ558ipFjsNhgn+S6nF5MgKWbMSSz+mRBXONzC7ABEiOInsowfKZwwDNOzEnPGAOcY2F3
0tUtBTstdpuXPhYPZAmwB0m0/UjUnz2lXkkGvCTFe75Aq0nQpIZDc6NI6ibJiqXAINeVKk/mFgyY
0RFBhh/ybsVNJCrIkBTzkF9JLNfNDFPhQt0FPhovrPvuxFAfV7vUqeFtxpRslZVeQI9xh5NEZxSn
gP4AD3/uDfRspmffX95WpYPcw/VhrGuO+05oFewSAtdWLX6hlaZozwHfKjQYccT+sEGct85BCRiZ
LIgt6muFetBl71vT//Aopgi4c2uujIO5DsiWFwPOIAjpNPIQDAC5VBddm8rZgNQFT70lPjq1PsrR
M/BrmscgAYM1GnBwvYWnhhrFe4i7EuLsYcXSUm9RkHUG6puESlo4aVXsyMUcJeg8w/oWoUjJJT4h
LqvMnxiFLdgcpF54zDl26EKd5Jj+ey+RxghH7AI0xjiebsMCdyjALhYddniIRmDpthrt6VRhUgq6
7rsO/Z1imNz1RztP+dLglOPxw/dgyIZAcnO7kltPbN95p4lggMgQByUB+SSBc9gFFFxqiark2765
SsPkAxHrs103JRh0CPfLFTtUIUZuW/gW7lDs4jaf6u6XWL7tU+g+n/H2o4nQFPgDWMrgW5c2x6qB
PhCtWmZ6HB9ieK8l2vwPQsOD2w9PVP5Zk+XHIOGrJy2uWeehZGtA1eU6RgDTZ7cpsHASJpp9qxAU
40OG3fygv37Y7o7X6SlpVLYC1PF5BJGnPkpz81ZqtweYoNeAXy6DIb0SUh17l/0Pe2e22zbTrelb
afQ5P5DFqQjsbqAlarbsxLN9QiR2wnmeefX9FPONP/a/0fu8gYAQJduRRFbVqrXe91nfVyhHrjHD
5So1jYdg0yjRRxjIR68jAgtMIjDJdK6yXy5QgFXTMS7ReZTxK4pDknvTZk1zVpR6tvgJD97gxscV
DLUqvcZ6Y4asA6twQBX/UgcRrQzTH0ieiIyCPthYdfpjBQvRZ5jyUmn6rMAvfWL9SNrsSQGM1LKp
lwkmjbL5lGV7RUT5uZbrUPsd5rZ6WSRxENSdCraL4jaQPlOaoaFDbdlS2Y3U4Gu68hGL5mktABsu
FTsSNBuaS3+BBXgXIPfbYcpgqg3RvHfBg9o+TRPhPRhH9KnKbja4imBFdJgriV9v5Vcn9cR2KbQf
a3JYOMpOPA2kp/otFRKErDbX3WhRwheNRGOt4DpDiE6G+hymon4/IH7brjcphdFhaw/ONm+NUhXi
7/sI9az69rm50fVQgMy76oY04Y3SKuFeOK6x37p3K7XbOA92i6SmmTmxjWfExf/VIHxEmG0CaEKi
Gx8mKz10ifNiCKZk1KbfIyWpjYxm57WCEilxiNnIe8me9hwP1UtnyNqnvLP1nO4WrRlCeIUSU7u0
SSGR8PtZGyt+U0rpIc9AB2gkP1V6vWwfWwvN9bq96RRpbC2j9r34tK2i8Hv7M7MnHIUKJ6F2Nio7
GrMCAmw1tubkYktky5bxsqvss0oKYiENSQZ5N/f6NSoXpAIm+zPLrs/QOplGC/ebGhBJjjRN4KtR
UfQqgEtbIi13id/qu6RhQ5GrDxqpCKDr77Sj0+TFLpgklBCj/bryu9KF5TqWe3Tzkh2ggN1HuXXn
IA1vSzNiLAfavpgxTgtKVtuqx7gpnEeVHV9K97PQmm+KaKX2jBQ+nvC0HOus/qKYImVs3ywkPUgi
EzNOFtVT7wFs6SsuQnyYzORMd8wrX/JFf1zZh5l6+552M+mavqtTPMStotFBEskPgYlMt72QxPy2
ZlmMiZkjahc2os1TSZ4f42mMDDA2ffUVzkta8ZaHe6nEPGUZmBRQEMGw1TKz4jnT16r6KqFUG891
5C6Krqf2YGvuiRzF2SR6yaz8w1T5U/Uty2q55pU8uxXlusX5yMcamwwSXT3/OStanGt9inj6qi4P
DffSfUR5k+meYoDDfcjV0EgyUbOpXeJDrqlV32PhY0GnjKdeFoRoEy6NTa0iK/U1rxGxSqev++uJ
xjAUkal6qJ+eocOhFidkXneAHXgFnMfpZVYThVrB8RylHeS9fkoQSVQJUDZN+TbJbJvazs7ZD7Nr
eMeX/Ga3TLxa4xBww6nhm1hUqC1V+h7W5Z0z4VdTKs+lR3Hd1PJ+XUkGVD7gjnRCeer7SUUkwi36
5gAszJf8bAUhzDamqP6aFv2bmmvWtd8OllsT4dEOnag17xWKrUeOsxFh/DOAg7Gx9fhiVLAN46J6
7cqH2bQfV4KUCnodc3nPCu+CA0/hB814s4ThS3ert9FbpZmf1Vdrn1ql7TcVF1RFFetio0ncoPO8
RxIpAxWqquyFuG2BJWysYTglxXjCJnWHRP+5Hb1pg7v+sRjvo5xKMpaIx1oIk0JiwtSVvq/xrVZY
2jYPNnFrP5VNPf7KxhkGyQDbxtkoQvOXCvJ3hvCXv5NwP8pqbvBOd7/AuH+e/m+kH/z7D/U7fz35
H/84u8YfTdmWP7v/8qcOP0rVcrv91x/6x1/mf//93flQhP9xsvtXpPG/gRbf/2j7rPs3L/6/EY0R
2yNx+5Mjq97KP4DG/6dJvxXtt/YPELiiBP/6nd95xqqptWVbLu35LE8Y0gU6+zvP2LN+Q1hKkxiq
wbaNXBCY8B9AY0d17zFAfHqmCc1a/dYfQGOTrpi0lfMQc7mehHj83wEaC0P8i2SPbhr8M3XbNVBp
KmjvP2WeNROvVTEeTnYm5dbMLc8P8/YSxTaJOTc+9SIOd6NjfZgAPDFamoZzcrzmzZ1qjPpDGx9D
Z36QTv7WeoA3nAVfF7w3Eqta+ETP3GsJPelkLv0ESjd2zhGqQBlee500RyLywU/IbW6G3n0J52Q6
eHjSIqv1qzCVyBxwYNjucvUjFGt7DV31BoyDvWdIpNimzW2VGt/ltA0Svb0BTcW6o8yOHRYDfBUQ
9urS/ZkOpvPQxiPiEctHIR7dZTb53rYL/AKRLr4uHArMJkgOhGCRsiZSJo6+c+foi1V44pTpuybN
308IgZ6qanEuspaz39ekKYfFus1luZD2TQw/bdF7tF8jh+qlJpMFCFqO16tMvWOZnec4TU4xiuUv
C/uOePSqLRHYdGeXd54hwZ4lOKhALBpbYTkETzmpmrAvf2Bb+BG4Znaom/LVU6tlPhbFZVwuM0vJ
FgecvsX1FWxujaEdT+xCKy8Ql6hpr0jw8P0k5gGf1vOYi4dcc0y8JNGLtyDOm7rU2s856RAH2cx+
GSk+T3dUEb5kSRr4tZ7qBws6AIzPCgEY5t60j62LQgvYte7dwS+hNE6wM/YkggfLeAnKNN51hQ4D
Lw32QRjvGxSFLHvDPq81/H/eoB/K0b7SdWcv6/CQePJMXF1TomDDDykJkEEzhQcjlcg3i9rx5RzN
29D2QEdjqKibpjnEY+mHTpUcl7F4x3FzXyJ7UnN0IxFd1MhgbwMNPXzb6YuP3i0+zV57K8L67CWp
RYY4wg+mF++1dvTqKnxqk4OLg1qExQeCZ3T/0z1uu0LOybGn9k3NdHqPJCLNzDG2Yw6jI9fhHvTh
aXYqAzyAfNUbu99nzZDuOs/41Or4yWupulaPTSbLs0s1bGMa7jdrSt4sCdYMoYjaUJffqPWSHR2R
MwUohDexpkEaCcU1L/FEOksQXPTET6sg3YnUmVBI9TB7autNr+IfC6IpX8CcYJG09iNYSaKlHHW+
nyyE1cmsgRTJwSeK0D7h4tCScNop/khiiqPIHchaJNVqTNBdG+JByYejSUZuifT7drI/oKVZB5gQ
x6RoP4MIkT2Y1YgvVHxtoZmgQDF3zygiq33BuyZx7qDvy8bt1MOMgEE5lluDdc7XXIDNbMUvgwWQ
1UzKEuu04uj0G8uSzB9VB2rZfLcSO9kNwWhtkUDvDUCuLtsvH9UmF1W5/ov7krDu4CyDcxj6+Dmi
dFpAMyQQCTDgZc+Vbr2VOGsUlyRERuYhH9vou7Ecr3ymckyvRizvE0ZcJ+UN5WY45GSWhD0UqIcN
fP5D75vZ2BxEavqa1ECruF8tDeBKOJIP6BHkWHW/IbFMfquJN9TFPpA9QsPIc2QIndzNWfwYahEA
bTFeKVzg9Gb75+c1S7sx4Mkdi/GnZi4INbP6ze51PNMGcVGTnKVm4aKJoluraU7BG8HYGJG+ds4W
NkSzi3vkjgARMSn/RFxAFTSbgkt4L9kwk42rtQdLnDEyfGZYN1AJJdYuzhEc2x1+1JCCrh6yHfL0
4ZQH2VkUDcgcL3xdWUysAdzmFnnKcoDAHS/u21jM99NEPoRBOZJ3IoIbAxNQglbwaRp41tyg5jBd
Q9GRAKDivxXUrY9uVFIxXfArOIORMJcR6OTx9D7Oyg1gN8R77ncrvjZ280m0HeJOAaYKqtYv2yzf
N5EwDly1iSrxHhH3HXKWbD+nFDCdsG2QIiTakRoAtWXdI3pqzhFDhYIxG78GeshNR17QYfY5pllN
3uOzpBSxDceSSFh+ETHW+wUJiE+JjXRbRsKm6iEM0Mrt0sPcFV2p+W2qDfskEFvd9odKu876vOC9
juHWTvE2rAzn7OaIE1H0ZAeQQZjhpps8aK+RDBWWFAgrlqJ4D1NbO3TzvDM8y+KGjrStEamt/Rih
B67zZyhROovZBPW9jcmdAh+aBlI22pIIEJv8D1GT7UUutG+TkaGXKUqWWF3qZNWLu2Gq3uLYlTfe
2N0iKK13yNteNap/p6l/1bqi3WZSp9CGIi/SIXBVEYkWWznWYmi6YWhdmAyYlAuoA7EYD3bQNNvW
YcZjj0cd+ZDMjbcbGhRXmWk/yzJ8rh0NbtLQaGAQya4admFukqCs9vEsHQiityR3TTJdynaINYHY
Ov1WxeNTAmT3eZHHFkEHhSHoTyLdDeZ4LMKkPwrJ99MVNk6r4SjnntB4qu8Kqmc72zuHZlv7qOuu
TqmxIjrxGfrtsSk4pFV8HMES+JPhPQ9O9MR2aB+Srood76BbJnmrarhpkpi32odc2cUuN8LE8xUx
7boBq+qAKNwZKLizAg27sX6uJcuLE5BeqzDObqpFManS3IAkfy7S+SEtxJ3T8R41JhJqvbF2jAfL
H7SuuTo11Z80mL/OufMeInfknhxPS2x4F1IfcKFhxqGW2gYNA7nUM9jifXQNEucmnvPuprWptejl
kRp/7I9x/W3GMp6ISxEo32Vl/fTQVQFV3JdR1D5FdXOGiKc0R9TvR6/0qU/ofq9Fd2IZsqtxaYuQ
wUcm4Bos5tGIe+ckiZrI80Cw772jvgQ/vO4lT2xr29hlBQwzPUaduQ2mLD8Z6RjsNHf+Yt/1Mzde
atTvjk6FUhtZoBWY3WUy85OmWjZdjsa+T+OD4IYbg75hboHNzUD0M71/pSTRbuesOjh9Bgnn1dW7
97m08hs9kF9KordLls/oJyYrBDrlvRtJXe1raBGM3PQx0bAEuWrVhlhYY+PRvXPCF+gG0HPcEHKN
mbevC8nbA4rcKxv8hJ98rNMh2us5qEywCMlso/lpEftn34DdAlitWEmLNET+ofARLRT8o6svJ4ye
X4Xwpq2dEQnG1vwyxyYNDdoOuzx6NIRgrYb9bsJvQGfJTdiJU0JJitIiINYgInsqIiPcevV0wqEb
75IuQl1aBidJkmSLNZ6YyWPuIgqEoi9Pk8lVp30It6gpI0rPJuauuL+p8If6nW2ghI5SQe7QO/a0
xdnmkCE3hhl9y3Cub0lD7bNF3rIuTTsXqLsPUq/jjuQGzYrgRVgbZ+kfgah5VLtH/Zq5OzpCuPD5
kxK0tni12aPvCsdGd4p9YI25cAP78yj5qhNSbAjdketUPloBw876Yy4dsl4ubRcclsBZr40t2v5p
15BkMAyrJ14yY1AoKb0nYA8H0Z03DiEr2MxbqvV72ggckXvcR7EZbu0FXSgWeL/mIjRtR23GfGn7
bj4ZSUWtFvEOHS4cQokRGzqKIX/sIellnX2wPdLjDhdzm09QnAGSZCe0UsizX2E8MrKTpIPO0Azk
hN13+Hzf+4DWDU0Rfic7uBNDgHY4kcVhSsmQJ9l0mfvQowhhu9tcDD+NNkSUVrTIGk0m5Xl0QfGh
rSRsswg3CTUDa3oDzGfejj9HkxxR5Ozr0rzmgoQZ1EhkFb35CuXu2Ked5VtJd66ymLLkJPeEiPJc
l8r4iLImqfbtWLknYYxgMfDd+GO03Lv1NEHbbJI9xVNcSNNjOlS9P1VYkezOKmDKQ/hLW5ArjT5Q
BHDTe3jR1CG15GFxB9tPug7eZkcInovkW6zrdwXBiloNwxSqeZx5pIScGvDRyf2UtCew9R52gFYw
TgDASwRNTjZcyvwTNTFExaGCvCLlhZ2r/jiPJzuuYGIUDayT9oNYiVz+tlC5vrK0+h1SLt9OdXfX
zH2768jdOoJadAmDGCkfUPBIs3FPYz4eHHgH3NZBPlS4tgbGWzxT8dBPidE71z4oHawIwcfiIECd
WXN6twAhlKCkbtt91knNh1ZVbsx9Gg0uFHwTwWQUEXxlHU03lKgCa3xjo4lJS+2SMgBPjSnuop6k
dJh0LzIinZoOyXsO/tVNtOpqYrLZ5LUzkFQpBpKC4wWpuPe1n5OrFnn9aXIRFGEce9P7MSazuxyb
yvyZmdnDUDOVOsZVRhlbRNBjsJ890Hv6Xdju9djtDlbQUkiq2MY0sPhG4ZyGubkJ4gDfBBlFWZvP
oVtRCe7H8oAAHrj/+LSwC0PndnHE3RASS4S6OKPppDDc6PFu7haatmgfZnlA7IZEux2s3VplBWkb
wnkPfHpYHNJY+56MAJ/IBYSo71nhbJOYhM2OsYNcFJHSDM/WrmMz383RWaokdAt0kK473GICWfQG
C3WzTRHAybZW7JrUZLeKlYnl9CftmG6jVun6Iu9QptioKxSSsSVeDD3oHpCy3esFUvykOmYWRqEk
fHILrlwaB+M+ZMtezOxN6nurYjfvLQOFJidw/JCCmyANa6QioraQensKLz577MLH0GVtszJ99Nzh
xou95lj21qPmRTUQmBk1Il5n/ZFS86adpoKvFANkZEQXvY8pNuRLv/VkDSiOTOQ8d9UO5vJ3jdRa
lSRcdvHqwYnzI4QoGxVGmYZvR0axG8ck9o2qnPd1CjwfJGmahg2i49ncRLa1N1OYgEP51rUasJZY
H/ZipPFMVF5KpoIYKPMhicSDnACa6lb1SFJ0gB67ix3HJERA4Stdf0B34/cQhG3Abl7YRhieP4ow
eklkbd/gTL0u2oxG6t2YjJ+e1ryHfXBGv7S3GhqHgKiNN/i0dwIdKQaI/saznXkLZ51K92ixhtDw
oafsSyaTFUWyRIXtlwJhejdnN2JUVMoxuXX18bMvforR83xcHyMeLiqxNuJQexztHRru7eTQ52Qh
vYnf390XzmRQBaCo1Ja3rjMGXwNNSbOm5pwKJT0wNKpW8qrH047dm0ZpSDBCpbzPgiY49nS9yDt2
lbJGvTrOEK7mnhp61t10lr0wp5KjalFNIt18FGPtnqS5vOTwajTq4nnC5ALL85rmnTh2RDxOYiT+
MMKrb0KEro2sbgMVl4QB+yby8lfD1qxDh/uE+VR/rgbvqSHpvHG6Zwdn1N7Eez+iz0DFwL1s1Tej
JHLo2y66OmS1bBGSnc/p7cAUBc9pow89YzNPHqaoHqGLkJaB6RU+ZEB+2YvN164mNdRVNH2JdF3c
F0v8mgq9vTciXBjkg78tcLHapDq5pvnq4MK4dl73EC/R42JKkyvKBAY/FuoqQN2251r/erieJ/ln
2svypMVdcqy1ZVc1HcuOOhiOPDiMucN6RiWmPNeUfg/SCr4IcAJz7uqngN4mIHUXbR/0+h2IcFdV
5E5tbmGUVIxemzZZC3cTD8dMHjpyb4fIiJnJ0v64biZlY3n7LJxMynTt8DWiUjnX408sP+kpMpxm
F4roS+uK575tQr+SQ3GkeQ+7YzpldMzIH6P2xYns/vuYVSd4Cs5maO3i0vJoq/eg2/NsnDZmTLkh
7ycmpjrj+wybD8edTtSeSVjYPTOaYe/4poudkUt2zSK9U8MVG3o677QH3Y1QzOkjnUvcqzY6xJBz
2iOAq05615MEMmK2dJTy226+D7QShFoLwDTr7jW7/mAqAgFhOlcAeud0zN6pPdyWIbrsUtO3TRre
CvdCyfdpNCXuMKqmmzJCZF1xa1cy30UeFXRdf48Npva8H+CjZlQxZinuM1R5PgjtN5aHC1CRcw39
fpMny3KQtn0TVDiDQCtb6MgMz3czeZt2zptXiVd6ad2D52vJBg0f/eShaS4vcYmvznKM/pDUEBnb
ARihmSkgUhXQgctPuWn1L73XXOHjhkDcXIP8bECTL6NCwNXeuqhlj3ZWPCzajpDs62BrqOe7TiPN
OrzmZrR1Ef1sxjxPz+PYn7IYFX1t7huMoIieqJHLegkOYZZeSCfcWqa4mWet3tsDyJXRM2mt00dw
y92hOos/D5juKmDR/Mj6HGa9Fu2AInwq+vc45cNOSO2joix6dpbwruVWOqxnQZ0/tbn8Hg9kTWoc
pZg5in6zDo6VLG6ByWWSabcSmMy5jDHldWd9ggxeeCNZmbXFSf1qZvAW8LpiyyWGrM5Dtsx+ayGP
Xd+5Ni3jIUbXRq7EWEiE8Fa7YQZ87o6RPMTUYMIhfS+t5WuTEPJLW1b4rDjkaUh98a9zQA+qIh2d
1re4HuYVef5rPIujRTodRkB46czE29eh3yi0eeKlCWZQPAR7hI3XsBXJso0lYG12m/Wpky/rYFRQ
c1NgdbYUWn39k0YYclV+PeT/NlPsYHMo8/5S859g4AOBpT6x7fZw29fvYT0HlNTADJnvbbP/7g3i
0kdK79JydZFyH4KojgGg9MC6p8UinGI/hpqGd8RmLBzPltedxjjtwAsOvEn1TtdZZD0tG3PZSrVv
atSstr51cFCvNasVS0zfnj2sED0SF3TjVoemH+Ovy/Qb9SNho+i/di307ukX0zzPQ4DziqqueV6x
rwvvnkpFcR7oLBJV5XAgBmNOyD2vOkbQHHUbVdGcT9qBGmQz0m5HvwBMsy5G07Mjm6IRGH46nvWw
Ax/c0KfkF0IdYRLwAPX/LGHDXiZbIHsqY52rXHi2Bpxfa8XR0Sx87SQX8ZerCGOdf1OMX2evaG/B
16pLCCbSqmkaGdLj7BwkHNZH62G94/RY+7noU76bi4jbTIQkmGG6oNJVQ+XPg3BmJszKdbfoNMtz
X9GNYpOoyd7jlxGItC7+hKTnzjeDbdEWDkVmk0Av3llpecLBGrHDsH/kYS/OeWbfSjIF+5WVvx5M
t0El3jHkXReOv1mBqN24aAq2ideQNwrakHw3s023nOOWUJ3NFaDeLDikUxJfJhY23wDWBp3uD9Z/
pe7n9TSKtebYofKkZg49zP6T6R+q7gKLujU+eqdnlTWwEZzDajLPvfOkF0l3Wq+DUED+X1eEbI4U
2oc22GwFnfg7uKj5hq3egtynU6L+pKG34vI0CfjAdpzfIXQ2r7o61DFMS03QD7GNnnWbLd0k599f
MxrtYCeOPLlTaeNJRbu7oByQFRumnIzEjSPJdEHGOaw/UIwTzEOnQxnHawYwitYJfo7YFunRpx2s
BsKYnkLWEmM4wN7Lm+FgMtDQQRX57WCZxyGDYUdThr0xNCUTVGBH19omB0EjCW83pupTlZVP9uqB
3AIZ3IYgSag3rTfUuJBCoYYk0LhGE9tSTanqNGv57s09y6PZ33SudRnagtY/+RW8DekLvKnXYP5Z
9kZ044iWHBIJNyxrc3qKm+QoQ0ffJx2753Gc6ZXILW5czakW16HpXV9ICgpWmt1Eab0c+xobhxgy
+AdRtHGl9laHLruphCxnmV9kUEi6ITVB7VeT/RVwLG22pvy9msn22Hr22tfLuLMrbgZjlB9oWL7k
aUnWoVVa8ZoYW7+JEUjsIicGwiaqC22u+DLnyvYdo4UBUkchdU1q3kBHzPzy18GdhLMxJSDXIkDM
5Tr7SHpfSdzSvWCY6+ySG1iX8O4Qg4Tw/zBAYlcpfXsW4ixbTRAK8QhPgaJcOEddz/KLif/i1wGl
NEkgm+Csd39Msxv7kZ3vaI2CG1z1GDAs0zivj2p1uj7664VINR+YggJIKRVTOK/8iB5ZRH+VjdX9
zz+w/pX1hy2DRnLk1/e1rjnnwRLOWZQJZIH1oeca2nG2InQq9khngu367F+HBkPJr18qGmyQpZ2n
W2MwCdFomlB0WCLkolYS8uTnMNDledIFfeWgMDbB7GdEhHPLzTnWUFWGpvtOcsXiDxgpNhq0nQHQ
nZkR41UmrIQz14XpMaQ9g87CeaqYVceZaTNHQk9SfsSsG6bjRfUQw4OEBTYnmDSC8WQJ5rVOS8u9
zSywMW3jw450hnf7EnfZD7Ir29LpXulCwfCS3b5HKRWn7HHpKfkypjLYZqay7QMtzLv+tgiiz6yy
AnoH4Ug0x4rSWwPaKnfWHObZTLN3Y7wmM3yplEza4KCBgcHwMel1DZvGPWdN++G51Lxlh5/OBID/
as0kxmPbSradNT+xZAs0qJ3YziOZrrJ5cCWFL+kkZE469tmgYDdAyOsofkRDin+zgwHJ9mg3lflL
1iZ77AdkHs2eRZYZz47sTdtWfAu20vQkX2QbnfEMqwpb9AgQDFKOZF67M2fwDVLP70qh6T5Nw4Cl
qMFe7nQLrndaVCdDtXXxaoIFvKBGgha9cYvqVpLWNhBZb4JgOEuRdReVllVRv2lWP12tovjlHp06
gXqCG1EAPaKm0n1nZRj3Utxl2nSmjv9lKqfDmESv9UyNzcseOwqn3FiMGAdPZ/HYuEG0CWLl5yi5
A5gpD543OWjEp5omFMkdgru7gexiMTV8R/AO2qokY0x71Want9bFZVKED2ILu9jgFrnNU0Fh/xHS
W4N6TXxZmAAZwYGSUKNyqjE76It+rYPgrTNIUyLMLev8NMmJ7yf+VlEJcPNoXxb1LbKva0TnW1Gd
A+okjpfRocrv+gwRfwCi34DIEbunaPI+B7e4rQNF6xvibwg3dpPSTQOfcOKvKP/TLf74nVcW4bZS
kH/lFkegnUfANXqfbITfQzowSPmViYZkko7IlrghEViyVdWvGLvg4RF+mjoYlfyG9LklptvsJ7iV
I/0InwK7+ZhQiMkCYvwYXloRPjeO8WA4sLTtT/rQpXlNIkywIR1JrlFAPtWTl1xmzZl82wFwvAym
cWG0G5f10XrozVAg6WIuzaPkvVqQiM0uIRva04hGAPmLgMGIqAv/2eRFEZX1CCcJUwA1h5ox3uv0
LEi+9jVwdKK3aQblTSOg9uw0Hk7Z9bxt3QXiHVH3KKBuplOPeZoMYw90iT0cM++Iu+kNzfmwyRSB
g+2cD3a2P5Kr4GJ2ZEvPjTqIaCQtVc0Jo7NtdnHo3vZa4semwJ8als3Z8NjHxg4dckGRsHNVB9eF
lJ4vzb7qSB1vYhXMzbB7kPdN350FCGYGL2vrqh3HMFRHSSOlQ1QFSk5Q0tA0IP5eX5zukjbPzmRc
wQaow7RGaLk+dNucVPM2B6vrC9UYgEbDpATgkdUWzFW3YAynRjOdYapx4SnQbVA5bIdCEfDzFId5
ZAOq9pY4xq2iY6XOnfEcqkPOluesv5sq3u4W7UEWfJICDWC+WX+oySkYRDRIi0TSnFtY5Wc2ay2S
avVwSqrgNDU74PTBrpXhixg7Pg7IPaJFW33i6Vf0SDHI6lFlaJmLQhtQFpFnn5OKVxGq2c41q0bJ
fuav88KwT7Rn6g5eN1Lt/eu/T9QbobBHpZu5ReeGyFNLUWsDeotpenNen1sfrQcNrmrJ0Cc+8qYz
oYp7nNxoF2TLm4kNhp1r8WwPRnxhLTBIwZFkKguXIl1pwkfs+1e9jUkJD6pYSPjr9Hp/JhXYn0PX
XDZzbFMEcgxWI3UIFwZsCGG6IDd8Xg925O7waSXHbv2E7QJrOiPkIROgoJKhRhrLgFsaV+ZTpjEt
7mDfY2dwy8avGp15uh8Q6qlYm1CX7QbCdfoqMKPykCez1unOY+c9rBK0/y/We5yrH//rf35AHe2a
+f5HGJfF34V3wkK79u+1ek9F3P34/B8P3bfuxz8Ee+vv/a7Xc5zfPFc3PZRL/5TrGa74jdQYGEQa
f3jCcyD//a7Wc43fTCR+pgNmzRB/SfUM+ZtnChtfiwHDwEN58d+R6pmGUuL9UmYqWSEwPf667jnQ
BV3HM5Xy7x9AxsxIGnBmqf2jNssrwgHzCcW9gH6+eAdjcMQTsyZCk6WBTqde1aVm/HpVNIX569Us
S39/9T/73fVPrT/8n/0uDYjjkDJwSA/ay3qQ9J+ocCr9ce5Nc31x1eFfnqNxIMWMX09q7Y1TdNMx
tJbm5q9DBl79b6exlWsXTEVe7ZkvYZXlN4SeIQ2iOK1pGEH+PXIPlI6sFxg1nynso7sQtbARRbvS
pWKWLuP8boNBKTrDexlCXNpe0tGYRHcXy8+CJbjMwOUu6yMHxRxF9tChEYd6ZT1PA5hNA6YysAPh
znIDspONmYQ+RAzjgl/erfdKw3lZzyMHsXsZ6N+rNE6OoMeLm2SJyptMHWga7pLmr0AJ//OF9XQ9
OHFT3qS4idEyq4fV0aP0fbO+BthG24XRlOzCcB6QlVDvTdpm2Iegjai28GiZgNw1HlMazQDK1myf
Pb3WvnTURQ6pRiFsou/X7aAOAeHzLW024JNVqgNEN4Y9FrLcyX18dN7B7LpbI+zAO1Wa9WCUkLqJ
5sN9MzX4v7B6X8OqfYILF/h6pNvDfZomLPAslI7d3tMKorvncwzHIo7jX8+tL6ixsvFIDp7WUwcX
6v1/9UvrH8psJGlNWZ5GINRk3uJ+vowy/fthfa5CKvC3F9bnyMg9/X7NJc14k+FoGWN215hx9BBg
Dj+QzMMeQAtf7CgzVc8RgACos+5Qp50JPE2gpHRHBClGHd/aU4J1VS7lvaDouiUJGr2kGQ2Bx8kb
LlVRE7+JCefS2CbP66Psz0ftqMW/nvvrkWsKcUzAH9E0jr2p4Rb2wYsCukqt52MxqG4EXngcjLmn
EEQ1S8OM9uASuR+XZqiP4aTL+6odKBhrefIZTeOuq/EBdQGkhcjS4qvdieAmxFjiB92s+qnSPCGv
AkqwZOboo+AFFF0zOnZFc1Te6iR2bmd1qOnUggCrqfbrCw0STINxwyta1KETqKsPUm/E0dm7SMBF
IKGttbM6LYphoEjlLtrZ7Mt3hicf6M/TprCar+1yMmCKXRa7M2kOlFrGJSmUXqhLy25njvQ0WJ/8
9Tp9B747tFI6ujlSijLCBsuimsgDlU4N0ck1RcRzm0/eVrJ/WZ6HjOASzGsoC1JdxIiGTeUwtFOY
sIs9/ToUFpQpL/77M+HE3qxulkNg8aOs43QrFvjK3TD+WgalIKPQ5B8x2Iop6acXu21u3aI+pGq2
WA/MesGFzj2/n+b/l7IzW24bCbr0q8wDDCKwL7eSuImbRFmLfYOwbDf2fcfTz1dFtSirPd3/f4NA
ZiVA2SRQVZl5zpEvk4vNF3j0RVOcU2vxru21bB/WpnPDdDO/sKHe2Y1u/wyj+cGcreg5c5GVUSGv
3hVzne0jDyVvGcrKEIBpVjx/mArf+vv/T95ld8hhtg1N6prxaXah40SH8p76j41mh65+6gN3tCzq
Qjt0fyV2BEeJTC7D5VreKiWZN4TrWB3K08/259AP9j9OP1/bgJiBxwSxDNOY1ceuCk6VNY3HLIri
x2K49rMGkepi8hep+JrlQbPpufaVDJhy2p79GWyXBsAJQlxxxajU/kLGXS57v+Lit/SZBnN5xX9/
RpXX+yof8ofJRfeioevjPtJravZ2GLOLasvvQdLDsmYETxkiKhvT9bNlQLHxe79tkbv/3mRFs0Qg
zF3badI8KUoGxXsCkWL7MAZzfqfYLWztYQcDutO9TJYFgxrsLwuNlt8XQKC0fddNeMysJljXAahX
rdbQLqmn8BuNLJNI8Y27nqblhyyp7hzhb9yRrs9s9jdVZOXPMxx90t959P9MLQQDfpaE37T2OKAO
9+JPubLuu9pcSDfpyE0blwhDem67bQUs3x+CCNRnfPMfvz5XsGh/XNt4jmPwxjOpX7LC4af4+9pm
hoWwoek++hlr0EMie6bcxWoyfzPVmarqpLNmKH3j1M0uU3kxfVNFLVCBEWM3U3A/hQFcVzywS3bN
8c2UAhquDRUoX1m/nUmf4mZ35H+D9Se/jKVreaQCJ669DMd2dVcbNf/jf7id9Kk0j5dhd+9YZsHO
vxt2aptZOyhOkUUERvfS2vER6jn7p+VbdxX9Sc8yVA/Nt9B+1j+EFk7q/CwU4y4uM+3Z9qdioZUa
+uphSw+vQNTOZX7ndsOGR3I5xCbVNnGmplD6XAUdHW/y7PfRz3HKSHdqUnDF73GFC6mfXtNQ4eae
ulOm+ePBK7VNbNhQjP7uv8QmfqnupGlbxa4dM38dJdNEvusPt5M+q8iPUGehPC8ulTeW/s+XZZ56
UhJd9FCiTjCn0xcmzxgZIa1+sSf6eiKYyl6Dst3PSRAKxfj2KooUmrQyepRay6tPWpSRe7HyRy0e
4yOIbf3x3Zq9wHiMoupR77P4qAlLjElLZ6a6RP6PrpvFJ7zf5fJ5AZ8grfexy+eJsYv1/pfBw+Bs
6HMlX6VFcJqVgXk9WjpEiY4Z7KVPnl0O0DExAISVHqTxLe5PweHo++t/f5Id5/cHmb2TYZgu+xNb
Mz2x6fn9QR4p4OhhbSg/KaE9tHPt3rtOHO+bxKcJQjzRLAl+IEsGZQIZ+3317nfxUy168/eoilwX
lT7J+NGJvA/x0m8Ezo/U/x7V3slrU4gFeLi1nf/+MzufCZ86N9UijgC7e2GjEih+vHJYHuSvTZ7J
QGZH6uuGKagKxM3ON3c1nwQrwAhkbFkUVylAz7z38m0lFsVZITpPVZoepanmbnrf0nQiLTIY1gMV
cnQFx4x6vPWNph6wgJO1Tau2OQ76QCsHolE/KisEK2iP3zKWyWQe/o6wrZ++ddv0ri06QhLSXjaL
rItdGv+xGrB+5ww3xbcoNru6DjDbc43P32JJu6/DO8iFPS+lO+bK0oDnyo1hoa3STle+SAMhosEq
lS8lXfUP0fS9z5yt38TB3rZrVoXvJjTA/MHAB86jXuTU9x4klsg1ra250neGmQbrplT1HRwSwdoQ
PnkmfZfRovQVksB/x8kz2r9PGj00u8Hx2IOQHF22wBOOgIzfDnKggCOMTeHfPhkyM8mSH2agtNLR
AmDKdcDk3m4jo2UgLSPe1b8/KfY/nxSHzaHpggy04FmSvO0/vp+iPBDrs/8bWH2kqGNo/LTyNoDO
Qwi4vx/sJuKXKu22NVkdlsECBEhze3FVaARAzQoGZ6bYAIVkYh4S0nsxSb69OXXmQRcH6Y9iUv7e
pMEl9/uAHB09Uqk1vWdt5yntppgjJz2oRU/+VM9eqjHSNhZY+2Mzdo1QI2mOwl+YCImeY5PYTI5m
lwDw6fXHWS+8O8eBZ3oojUcjmdw7MVbRdnEZa4RlmsMXcofTghJFtaEBNt7Ks3iY3s7S97PL6OUs
GJx4C4Ftvfr370b7pPohHgDXcW3TtlzVIx1kqr+/xkIopNIYubSfCfzTjblwSg9kyqTs0em8K5Wx
30jr7HI00eefo94SGK53nZ5tES3HUeCebgeoR6fcVfZGFlr9igTyh9vIARkbgRa9aYuhRdSvjmkb
nZWvlg7uqawBAJAgmQSwug4MpNXyCv0dWEJS8HYPaohsb14o/r4q1XhDrpnmbcge9gmT5kIb4vrB
yPKYKl0YfBN3DBOHUl29AyydnFwjrFemUiIEMFTZD1NVV2iuTy8IzEB7oDjDrZba/p2MSGt7OKSw
gUIpK36z4ueJtKW6c+RvdqjQN0D8NV1eRi6Bhd6l8I4LuNVgNPcekgnI3YYPdD6EDzowwhsAHDT0
Ct97RDtWcC2O/qkS+0fgachx+QAkGmFKX5Q62bLyWPs5cscZvNs5O7V7GSh9ihfHN7MWN/dy4HKv
TG5cc2p8WqO0t7R5oxLh5ocuGNkPizNHz4qDwCButSpYfPLLCDkorpShl4sscSVKAxZM0m+3lRHS
L8NA759vK12fLv/9to1X/Mec7f7jbQ/5qknvmGtbNq9849Oc3dqRCpoi938kU36jaQ4QqW6GynuG
L2YLbXMGiyNmZfkazDGUYAqIBYBRieFPgTH0qc71OVwGjSJIRl7C5S2lKW/pltYxpTS/jGKIsCPT
QCu69dPuUG6lZx6M6ZBIt1PG/jIYgPimTOr61WWcrC2sQU5Ks50WTUgciuG3u2hkka7qOrNQnKP3
xoVOole6eqfFVP/A7XAqDxBv+NssWEhDHcx69yH4EjaJEXTIoXuBGLYsuZ10nU/9LmICoiVu6Tdo
3zV5Pgk2GkiEyL3tpU8eLDILVEFEjDvATqlO9cYOW+iaLzHyLPTatztI0ytBRP3H6878tPl3VMsD
DCX3/7yhDPfT6y7w5tgCK6m8Jg0AVnIXMA7UkJNoqFGh8MHMcplL4N8dD+436YAngVA5p0wZIJlk
nt/ipU9eOUfzeOh/8CYRd73c6/f7nz80ip2/INM5IIna3Gfi0DunUDWru/OaQSwc2IJfPHStJUgx
7Ez4DUe+l/ukRYYMVYuAVj2q6oBmrIccAsKtXdFjLEdHbbQexAUU8JrzBWRcuQBYc9o0+UqubRSP
blCemWItzSCruhs91Yq1KpLpof/3qMy8X0Zl5l2OqiL407VaouaPAOKzzVyOf/mUUe/Q7snPByXo
f84A2jfSJQc7N4UhQq//yrQmv0tVfb4ZPZ2iJgR9ebeMkeDtxcoxhrcGDqnJOlaTCo9SY1FMhL7p
W+Mo17UfGi/zDDckbNgrn25LYDl1CErBCB+0BERw0CpH6RrR02Ahi+AF0oLMcR0cql7b5ctQoRvf
0grvWAHgOzrirLSgYSKbkm4uA2PimXu6jqGFJezilzfp2hx+qvcBcoWwe6gKiw1a7eZtX1dkNxJW
c3FZ3NHE8qOdnPEFhWxavTVrWtllOb34XXG0O3c4JWH4Hy9C53f1JhMKBANKJdW0NMj42MJ8yoF1
yNnVajWPr2NNph85qRHeEtscrT3rtHtaF/wSALb5l9GH3naO1f6BtG2zTpxsgJISUx768osNUOwk
DT3idwM/hL+UJsgBax/E1r20Oj/vH/rI/wuoarfVe4Xei6o0z3kummQXxTAoW5nDOueqUqjblsAw
kutLnCGzWB5dDnQP3igp9VgWYRnUr6ukTFVQ/Ky0it9Nb/Iy0WOM6qhu7Q2kKGVyXx7KJLsL+ro8
SMvnK1ikBsinczUgru1LfKFNxnXPApWWjtG4kWeZPULoDJhlEHka6TenxETKAu4ruvo/+41BZTkE
0zmqmGrg/9dKzhJVMZaMQZHLqhnfqe2YtqHSmGQaYFo+fadupdPA3djFawOgjU4vv960WXeIQVIj
CpaH4JeBuu7lWZHkzcaumwP7uca6lcHCzAY/plHGOKVq6uy9IsrWJeqQt60yZHsHSp6Fk2fjAzOL
B88XbHBONm6TrmxYYKXQ8/SJ/tOZJtRvVeugkxPcC8QZGS53oq7EiqSaVaDXdjrldzl9Cp4zr7oM
Wh3UM5Lol05l8yafYFxGBazeXQ52GDU7Vxwuvh5qJlUDEAolibbwWN61p6JHQsSv15k+Gs9GjEjj
VJoWjB+wsUFesPN1rzx1iESd6Orb8gpMnkrn6DhzsuNPSXbyTB7cuYYuKu7bbQGN/Vr6aq+nQgQx
8Oq8babw9CUtG3912WjLvfnFlBtrue9+j5UuGYFU+wK+iHbTlMG0vRxAP01bCBHXmQB2GEZQVleX
0bNNTz99L/6M2v1gHgGLoamaVXtDWNLVMuts1XbcS4t3zJu/F+rAU6zSTvjukyHUcL5p3dSsBnK8
9Wts0IMxtKO9gQiO7Vc5BV8zIzeuyV1O22LK8metjs/+wvehDAxjhFbISH01ioZcFI1DRzPL7XvN
bB9t4YdLjGolXOyrHCAqRaQpBGPjV6M2bftxsB9y4FmPyHDKxJPZaNKQ+SMzdEMxIo1UhAXAjERe
S4bBvlHFXrj499WCoVLS/vRI8W50dNiXdVYOti0euQ87V8jc8xLKU+M1C3leHFN1d/KguHO8rKYU
MsF3nxm2U0+vcv0Wk4Nl2/HkWe8RMvaTKeMtdQK/n/FPcqr2IVTm6TbuPRKj4jBZoBpMViIXlw2l
H0ATPV9XemGew+CbhcMbLNW19BlDAnyr8qolXHEg08YGlPNYeV+AtcPpTy/zUppw7tXrhI5Vth2M
xiAOt1pRQkMmzM61tGOvmntpJeFcfAms84XSkwFi9+PYuQu86EesZvk2A6Kw7pD1vZIlsElsQD75
VOFLfo+7+BQarmEWE7W2T9d1hjtt6RGiBU8JvnZJljw1fQ9UQw+ZUqbA39PJ1N+k4DC/qnOwQXPB
/vl7aOIw+5gi1Kr6Hvr0cVi5NVTaftGHB1ccKpqgdypcFTSjhgfbqjLEAsSAtAd3PLANNDdKrYNn
kT6vt8IDdH4QfoRTvvhwXaXozip16QOowjA9GnP7bXY89Qmu+3hrZiTHpFmXg7lyYEZbSLPRUxgS
3MFfnYNTpFf0tK+30gyU6gWsSXe0g1p7CmEKdA3rVwcOHZyjYT1MVhXtS1t7kbOYdFGb27K/jY4I
LkLnmpgnE5A7kt1is6dBD3dVauSSLju1y7ZMjuoweiw/7dcUXy02Ixwjt97s8/ZpAYveVpFJnyAE
+jFSXFQjm60hDsi7NRQMOZsL+u6bUhAv/e2SZzJMRkhTHtTWaba+rwHkhJeWvv7OXemwAy2KIope
bESWr6J5mvd0AvpP3nQEoRG9qL7lb2c/pxdMmIh4mTeOrWYbaRZtvu1zzT/FdfzVb+zviTY58Ov4
dHGGRfbYhum2TvsJSVL8kfDrpvpHv8O75zaC3YT+Psqho+1B0yRMWSKV1VA5cCmbXnw0Wq/LWd0o
jQpdgRoWSyY/wPnCvBy8d9NXUcOyKhP+PeELyH2IVnRO60qP93O08csKvhIvph1xBCxtgJ7bj2zD
wT8PkPDnJniZ0Pa3PZnJx7LzedgjtA4S0ICxnrZL2JzKr9Bj7SNm9gfXDL3z5bMI+3R51ik30s9S
yVxYUbyLKlf50P5gFBDhxZmDAphok2AloB0bes+lNeVOCxKeVaLbBcnR6R6j0Ycdk105mwOKjTcj
wIhFH1PAkj7L1qhgOI9eJ+VV38Ny6yUZ2PnQC6l49+Z0mknugZ33cuUG7GW0BLoTPqhe5YvBSvQ+
+L19/PcZgrb6TzOEzhaeFil0YOEbBIYvMg4fZggHSqmqz5GgL2FouIbZwd6qfZTXgPY0judz20cf
rHdK9VoPUbmw5NA5QA6dDzXcwPFAUyLFz2rVZ3l6TkSXwnT5bS7klguAeLkCbJMu5IYMOPnbaNxn
xT1txUvZvyD7GeRZ13SPtdNFm4v/0gox/D0o42VPxCXMU6EzmZtTgaDHnCfRYxLDvIB6w4uuwZqB
EiFKPEE9vXjDPCKAM4aHxBvOYQo9ontwRsBxRXGB1YXghAStfalCXFZCnyoal+BPy6lP5uXOzFNw
FIgPutxUH/sdODL36I3tQdYls2i415RkeDZrC6biGJytpyTeTkF8baEocfbSGPUhakjwdzJBjBJB
cPKZS6+0sq2OpsXad9DVW2bt6cVorGzdTBB/S1OG6bQy7UoobkEHTRVp7TG7u/yWgyl77MtRvT3/
mA27RHkgY48rQ+ShFT/80C4egcOrtxf/JVbe8/zQKFZxvl9cQLTVzGENj1aanMhEazdjYyF34lnx
SR70LEJn1Jy20vLp0L/zkxdpyGtCx9c3RuvBZS+u+dN9xjxR/2OJRYP6Px4gQ/fIytBkZIi03Kdd
SzImTeaHCH+1oQ7AFMTXHrR8sB+bKbtO2HzcWEBimxvp/NOwHGhL62vTmGBixEaz9Y6dHfQnaSQ1
DE6674YraSpjp+1VfzydN7lJov6COi/Y9SgjrCfNimCEGaFGjT2hrFdBXDDUk72u4u45YuuzKKKQ
Bp559o6WOWh0cM/Gs5ubMZ3J+FD78I6wkVGL86uVtOYJnhB67ehtGvqyOU1F0cB/CxfgvRvOC/lH
ZTqZBzWxkSISm2u/6MJ7CtnXdhEMDzKiNoFtFNAHbKRZOeg5DiLRI03NgDS0SqJhlZpzvitN9GFY
LR3scpoOc9WSZ9RCdVgEndJeh26X2zdyqFHUb17pwgDsBfN1AFoSlScoIIJx1E6h04ByJ7lzCpKp
vxnFWSx8he/qe0Uu250EfnmIryilp+GdFeqUTcQBUa3mKP1s+u6kNUfqgjq2t3XtxLmblf6rfHU0
BTT6UE9lK1RNgm0HrfAmzP37Nh2bvWxZa/UcNLWH4o8tXunyoGT+fZI4zV5alwjZ8iaver+HjIgC
8B8GT/zV5b0oX3a61oT71v/5yS1Np9fDPakqaVxemfL9KMf87uflZSnPKnPfN25tH8RkVbpxsoPb
EsgAzrUdW8Ne1QqaZdx0JN8HHz1cjPFTF5r9VdZWxfcqa+882u3/stvXHiZjuiBQGijoIPzZtNq3
3Pbyr0FiQ/pKweO21NlQ64rh7Cc9dvYxLB37yGqQrteSezfJjfkmFD45kLsPdsgasAf2xwZ8DGIE
ZvVgdUnNjcggFF6/51dwj+SV+eP9JA3isyf++0QMtZpzhCkj2dpq6kIU0nTz1YBe/RViADVbEZye
RgfnTdX6EOcNTnQfxZZ1W6ojdHJdq6bXjYkIm0LT+1IuDnj71PfxBKzGXVU0se0u7z+H/40l670M
YjKxXuibUxu6ygJVy0BgbdMvxL9ovtm9dqjvXfUaxR7L9JpbRwWJVdXUkJwMFhwRAdwPvqG6TvZZ
1zkH24diIKkcHaLygknX9axtyc51C5+zvZXm5VBX6mow0Ou9uDobCUGBu5uftLoBvQS7DMm38KBT
jbwbqWTfuQpIIG2cnVXvmJAfFm7cL8MKrKwcNkVgNIYxO4+AQmaFNCmMNXT0G94qTuv5FhKCfJcm
rbbsAFHc96ZpXjeW7zxXjvVjnK38Vwk3iePRxgfHxbRWqnp8hdyoA8MAa9REUvzK7cFkFUp45em6
jZCDWz0UcRct4C9CelIMGlHrHH0FTgMxKF2BloN/JyG5kaYC7SEEX+AesyFpBW1G+pjGBvQcKC7e
lLAcN8uqQT86gp94GwqdVNW0qaHIU+mUh0QMn89UEJxXZU7x5RIjTV63NpQNo3Kb+KEOfY9ZR7Cq
xi/Arbwj6Hfv2IuzSo+UazUpJ4BkmEOCoI9fQx7O7sW5TvyI14o7Ti+6TuVsdJ7LXodNcCyb65wU
T5WZMTBWRFb54erxSR4CxIH9Ch5Jks6nFk1kEHr1t8u4UZuQ2ZSjDgE518Bp8d0txpiFgjNMI0zf
4DaHoPzeWgDsPBt4RzSozkHToMLgl5L9+ENEGajaEjmYF4Pt2Skg/2mIBIe0Yiv4YIkxVhqUnEVk
oSmLiyXGJhsZh4wk7jZFzeOuo2fu/LxVKUn/kUzoebkuG49hz9n6Jg17fpkdplZTniy3uUYjpv/i
K01/UrUcKclCeTJza9xVBriwQUTF5eCAfYbqWo6mMeLvwDPpLoYG50reWi+QCdPa7sPmoB/6YlX7
8dtfEAdGtmoDxCsagPC7cdZPXQbYjW8mSuFKotQLGBbCEHGgXnoYy8JaAMg9WrJxpW6okIURutSe
WPydnelkFatep5TqQ81yM8MhsYj0JL8DqoYU1KwMxzjcSM/FfQkNNQvFHRGfZhqAp5CFs+Kt+hJs
xDoqIPgnRy7U++z0V0NzmVb4v5zMjagQtO2jlXq07GvdvBtLTds6CqQP1ywSlZtzM08aocU8949q
4NS3fQCd07vfHI14j/TpaxZkxonJB7Jbw/siMy0FgE4vGsqTtGLfedF63z/nZXSSoNd9VxW3crAP
Wk9goaHcEzmcyLCFvqaj38i72VM9wZ0Ji6nl+s2y14qYlKZHrdivrZ1qUlmpHWT7BgTnX3n27kG2
Bo+mwQRWwq4DqVNR7SdR4WI3vWpqJfqJjCpIrCTtHvw5UFZdOE1rupD6E2xtiICKkDgh20IXyLd0
UPhG+pDmNSiR/yMHbv5hMemojqO5hsmEYWifdmMGfZ2B5pXptwjCI7uvujvNUJpT0urJbdnA50ef
UnuSvtJpNF76abeSphyYDfiCfr9qVLT1VKBk8WDBjwWzJJKSsEaa3eWE3ors3lDhwyQbRUuAY7TN
Vh78zKqWhaV+nxWl2eaBM0Ka7+jNVhUHGSJNFJ+4Tp5eLv5wjbzPONVf/2P3Kps7ig8lA91hHoKs
mz5oiJb/8f/V1FC6D5kxfNX7HL3nALIsQ6wnNHGQZ1BFMq1HanuqkdreSB+UEs5+qCwGqAM0K0cx
IIETTmgRXTjhkDRMenQQ/SJgM2prx09nvZ7qZ9/4fva/jxv0etlawbySdUqIbV3gziTW5LZYmoEZ
J1tdVDGlmcBJ/MGUo5fgy7Vt0aNi9XvwxYQRjA9K4bpSR83ZuUVRHN0pWWeik0MeyNcb1xmE5ysS
sCFsSF5+tB3QhbpavdbwHwLAzNt7cBr6ukzYRIaumbAvgMMzhhT1Jyo+Dd/2TzvpFGjdxvi21Hgl
2yX80+6Y5i/BxCtfCUdtJc18dL4ohZPf5zrFOLrzDoZnZC8RyN51qHRADaQJr84VFFXTfoj76cnI
fyEpkL8MKQzbhumKXza3BmkQ3RSu2tzK0Qn+fS/MaxpG1ZHtBH+BvJmaRcFS/gVn0/S+FLAb3Xde
Xp2a3jpkAZo0lhVHm47Gupt6dCxKGqV/F8WiRzapolcejq8oKaM0o8bGxo60cNlYcf3NdV6V1glf
P10I6eTzv//+dVtU+z/+/klR2bpDL4ilq7rpyuaoD9mb2eCtqXh29mSPrEWeTM01l00Y29MygI2s
7/wtLOI+0u7VfQiJ7Epa0k9lzakRK2BU2qBpyLzTBrYeBjODLTtmjxeaRXbt6PAMImbZbIzeGk9V
ZZd3hY2sE3pVJ+nKi7FfwkTY3khTDpg6Anl1R8OguMgBnLNrwvlRWvIw+loJuIusSk/LLwTz4Jac
uXFWoMDnBaBX45lFZghdYpvC/5yYz2NEV4KbTY900gWbKnZiZFh7C4o+BSCwbjroiYqH+PzIy0c5
aouVadbboENiCRbcDBbzuTmaFL3OhzIx9SszhXfkMhCKEHkFnPDZSgbnpf2qGb4NfqYEH9cHHcUp
L6m27ftZLUekTaEXhn749YB7ezR8i0BlVA+tat99ygNI8+JDARJmEHMnPQXT0f6SMmihRafK5ptX
oZuHtyBAlKcg9r+ZvPuP0uraY2oW7mOm+9k9tFlHyk7Kkw5L+lZVzQhWxU55AqQUrWxSrc1Ad+oJ
AE5+4l0d3zd8IWGiWg9KzKEKgbV7ZVxtpS8r4QiEEm3lx2W/VXyl2yrF1G+9VHeRYHq35dklxhXR
0mTbd4DQC4CaNq7Pm7iQ5MVt6JePso1CNk7IMzPsEIgqPDrNp5LNXkAq+RJnIU97BcvpzPJAM49a
BC+kXbOCMoQpD2obWMfcLO9FR+/tVFsRiuJ94u9ruPc/hcUVvJtndBwcu+Y2aerwKA9wGSQHd7qT
BtlA0s5klp+KTp83+Txk5pUccSJRfDI10rbiUo8f09Zt4z1vnPg0Ns5VisjhnbTQR8moX0TibRSf
5CFLKXHN4KtYXvztM8uQtXzpXmfQ4u7zevrZ+L3xmNilKy04gYzHWJk/WNTczlaT6fpjggjXJbIH
FHVD6hWh2dKeb60wVqHj4awdxvl8Jn3gMI0rdUhp0O/S6tYRDFhGofmU25xO0EvJc80Ep5jFaX7l
UPPeuNU0bcasS3e664PHUyb/0A3ZDNGKF5wKaNTggw7bx9xC0gam0vjr2Ee/oCaPf1g5tMfl2IIA
iCC57CM2HU1do28WoMUwpd0uqxT31Q6bv3y7dV9yD11xs9SyxwKUGCT8gJH+/YX6D+Sua9BRxeaR
lyovU4Y/tVclNqR6Q9U4j2GLKLaceoeyq+ABj9Nbmb4eFZCqJQwyt3LqlaNZ1LyNqlr6Nnq5Vo7q
1ohAR1He/+l6eTt5QYhq7bVV1/q0zSvkZ/IW2oFPiAC7o+WezXCvw6cnas9u7A07U4/gXYu64bGE
ZOw68OzhUdB3dDS7KooOtWokFMKi+RYpdVGRxSRTCB1SgCqrNO0APT+/aqv93GrFs2UV1xXsOqvO
ar1F0Ib2GuxPtbJ63X7sZuskN4KQmYZQqkTNQzxY1roJkKIK2th5VHrjFAGVWkOEgkToiDpVU+Rf
LYXWfFqrtb1p5GhfeLoF5YbdP2WN/SSz3O+hyJ2+hTq9r51DXW98LoZSuQEx6cDpByz5RkvBTsVF
t229kDVdB0PaXqcEuzfawX3Vs/lk81C+qkb1y4FZ6atRZh1qxf78DGoNSKRt94/QyiDIAHPZQxrn
kyD7GO9VdLsXqDybxzyHZp7G4BAVglJdjZ3Z7uzBdNa6Mnq3nutktwbEgxtnGFQ0R6piPSGmtfei
AoHjsXQOZWwpC9ud5judtmBKgEN3gtU5vYkjt/3S1Dp7eT0fnnhxwZibjdpL5MDJ3pSD8s2Z5xf+
JfUPFgDwI1fOL2vIlmZXhPD7mP26Gvjn9GaeHqdiqu7zsnodY0P7qgUmGieIj94mDUBILR2upD8b
W2dV09u2HANH/RoG1jpM3fDL0B1HHu7N7KGmUQKVBikFwSdFreSHiZRCWCXdr6mChLSzu/Ix8tNg
qVuKsW2rPNi7AZxJqVoFz8lgPw3e3P1SknjZoTW5tItYX0/saa4LI+lOGXJbS6NT+y1iJwkvxKBc
dnVYPjRZzOsyNLJXq5qFrES7hUEqvXaS0t0KPvvzQZo2tTnWIFZ4IwfQ94SPWZ6qWcypDDqfeuJy
o51zyDg/3EYGu1E7XDtqkW50xUPMeVDrg69GOlxlub4M6Fr8QsMj6u2Kmf8ywq8I/80/cibm67HO
1Xsk6vO1ghzD2lQC/U4JXR69yqlemwB+fnEN9LF/dbpaPJYZ0usdP72tZYDMVrTcoYU3HElH1yrT
Ypzd8jZ8iOTqQxwMsUqR/rqbH+j8fHNd/FQlH6Q1+DqgCAirz/f4//rkTeQnjH0KIyRtAnbkoiup
GsGXrodDss3cOx2GkC/SZVvtbUMx+agKl+shYmLRg7ySg7EFoybiweaVND19Ih9nr0xHjRt4WfoF
8LqDkc7t0W6V9qENoy3UkqSxtD5dV5plLHqR1QI6HV/1utccK+Q+H/Qu+BDWTXRaZt6zkTjTuiRN
l3kDXbx65da70aJ3TR6kmSUT359l5Tekj4w7XysCtH5ugeaSr5QuZbC+GaoHhaT0zTYPOm0A1UKO
ssoot/8+n5Bn+H2B7gIYcenypLTKw4l806cGnMpAX7iIc/2R+ifFGGiTJ0FVCbsrebf7Skzks+et
gG2+WWLsYokxGdmKaX38LfKf18nIRtzz/RPer4sSpV4NNfLHfu9TTvG7gfKKt1Obnp5J154O0iMP
sP9PKyWG6vnTQGOn7AJkoth1M5Q56vw2TCyQDKLkxgNeHCxogaUlD2YTWSteFPW1ZoVDQgeii2i5
50LOk0NFT98SGMDOOzpThGClEd9HeewdpUueKRHlmi6YFWaMvwfIbsGekwXTIUa4x8xm/U5Ilj9M
WVXe2IlS0XaC3GyowQzJ+iFB8EV/rcnzfok099fc6uFjrfUD3OS+dqv5iXUwTZQM9TRoNmUxeAuy
UaC3WuvklFn5kJT5Ksns4tmGj31ndeQGpQl1us5by2qX9ZiXz9OsozOt3dpF2R2UNEftxxPKIHNh
85gPVnGArmzWGlpGG0XZsJRoF30GCHaFNNR3S4eOaYJbcEFm2n3sSv1kUGz9kSGUwUoYSAitQfY6
Naik/yGC7GZx0/qavgLIoyHH3lLU0LNszx4YYdNSzZ6Yy34CFPF/6frXru2auxRksbn2HcgwkZSx
yN6k1t2QFtptTKZkAejCelFLZRmOVvZDU9K3CP569VaAzhaOTfmqKdGVCrOEJbho+SWl3l2nNXtl
vaTJhZ7TSHGH7blFzg+7APGMEf3GoEIElCpKqzTgQRs0wJJp0P8KNPNAmjl5rcH2IuLq+c9uCU89
i9Lky9RH2o3PP+Yujbx2mdM6vrfCbELfmFaWKerDrT9axbpwC3dPujFdxjWUAHxjkDIYFJQnyJia
JWvweW9UyMQUemFsAoTMX5KROaAcPXLm8LOO4A+upB/ud1iswpEw8eIaq/FDGPIa1lUr3mDKhCRV
0aL5LMOSBIh34v3F1J48m/wXQqJQfw2gO1ikthv+P9LOazluJGu3T4QIeHNb3pJFJ4p9g5BaErw3
CeDpz0IWW8XhTPc/E+dCCKRFsVQAMvf+zKmNq/ou1VDADiDofddQHglU+08k/4vl1CYkYQNPPzQt
tjSlrVevSZHdZXaCm2Sa/swVUT87FT4Q//yoMqxPzAIeVXi8mTq+c65qmdDd/hUJ0g6J5qRdMb6A
1vEea/OLa3Q8eJHLOFi9B2MgTao31JDKha1gF9qLyngYdA1pDeqTCY8YtPdCeBhLoxySvdyIyCLm
hx+LstUu2mMVlQ8eIownX4vEJqyH8jGtk3qJyqf+ZmTTQyRxuZ67LzG++NXY5TdjTN1XBYonWoVa
tif586ttG/WoqA3Jm64c/wid/BHnGv2pnutDwPirwDTGP/pThfnNvVAJvcsdfZFM6kZMRbCU+325
/SfBNZwjvbSwUnDMdmsVKir0loHpWNqzsoQ4Tq7Szev3YLojtBVo6f7kxHnAAkkdBCxUyn5QiFMw
YDTW+gPeEv/aILvYpc0Q2bH16mGducNLa9oXiSSU2ENY7ik66vZFgTTwEJZOisSEK1aQKtWz67TV
2lHnzZCqlkiARMOPNoK5ioHYL8etHmPfVb4iKIA9fVxrlwmyOs9/jVjc7+GRD2ZMDuebuw63rcD8
VUf942SMwX1n+mLnREN+30ArwJbJzr/WddRuXMfOtkrd5F9Dx37rfFNcomqKnjxos7J69HJ3h3gC
Ej/zoHxk92fqtX8yQ7V9jYqdafjZV68o7SNZ4nopi4MyPsG/uY9nQaC89u8wB6yeA9GmR4FFIFZp
1Ad5cA+orno22nGVe5OGqU65MduWJTgr+RPg8Y+HW53qtGJtol68kF1uDbIIUlSs4Sw5q1w042rQ
s/TBQ414zXJD5UUZoUQcZ9UpqMZin7AsPGQgF44ozlc7I+46NEIybaMG2PJa8YTybxYPj2nq+cvS
zZuXpC2QrtS07qsaNuiLxaPxTffnHHBZ/KzLBtssH4lF5ORdCyzqwhj9RYdRVrBQC5IwvtP+2QXR
k9FPOW6pgCn2MmM2NOQFcBh7UOdsWuHit8Tz7UG2kdG5thkzKf53m8zJ/fs4L6lDpPdz/coe8EzM
jv3CC9FwBpQJN9Y4FGUIOWvmSLeBo2xMNN+BuvKL7J48NdizjA9+wVTch34RvREL0XhQDMld6qUG
4qH4F+KP5Dy5NVnsCGmWn7G95O53ftRapS4mPVceXW0qti2LgcOA//ZdULHerPR0fCuq4Bh5aXtu
1ASLRCJ5CwKfwS8gp1luGr+Usn0rSC6/Ol1Sriq3m+4Npxx3k6GXe8Pv8HtV0vCIDHe0ScNGOxq1
Fp3VtsKxZgiTV0OkX9AB6H6CctnghhN+GxN0O0p7DC8QI3jS4Hy+C+reeHDCBF+ZUbe+O+IPlszQ
DdLcEOdI0hTsoRTHOT8pZr6CbAAR9H5matjqtFaB2+Ro2ZdetG916Q1fexfXWSfHV8KccVmtZmLJ
o3jPYyqqE7wm9HBbM/raoTq5Mvh57GTRm+pz1wTisfbb9kEUyZM+98I6PN1l7YgozVwkeEfkUwn/
zC3R3ZFP4KsoISPdQFJTNDpkmiNi+b/BVsg4rhQkp+5lFYbS0a5Owy25AuOYJgOEi8DxtmbZ8GRQ
U8y6tK57TmwUQdW6F3+0QfkQ8+vACEtZJ0lShMiflsfR6IPv7YSeJz7M5ouK96OMXyjJnzyov/it
abyWrYYSMWKOa1n0vL5b4tWeH6+t/FkiD+y7f3752f/27rMNgwCxDoIfO5x/Y3hrYoIibVfKs/By
DWwTLmtjNfX3qkAqvxG1v4EuWTz7BcsSU8+cHyW4wKDlJr71HeE17sfkjmUB3aMyfy4rxNvLwrBv
3TMVRSo5dQrB9XDtO09tzWySxkd89krUzqcOSH2aHlsivj/rVjsMXYGrcNObS/wi8ouZ1PquYN+x
CwotvgSwRpe2UgR/ZDCyAxblclAvnIQoKDiNCdyEPj8JSiuLnp0AL8U5Ox8iePWc4D4imQmy7Xdp
TKbPbfM4UC7O/yErA2Tu80YJxomBhoFqG/wDgf6vqw/CN74JnNB5NkjtrpJuTMpXzF8XQMySLUCx
5uiqAm6mPK070pHtfLi25OaIr5Ispw2ZyGl0sfWwQJLa01niXCQcRp59wsR8KmKTMqIe0drmDrIU
2kBd37MA790nR9NZdLp9d9SUyjm1id2vG6Q1XpAqCRbzLuhnVp4QY7B+yEGZEjHIibuNarDnl4Oa
JOC2DF3jxUlxr7HSe10vwx+dEOifN9wlVVAs7REwDOy+b05rT189rW2WcFmsR3VMoMUmkX1uY1PZ
wT9U94mahGcLuMDGnIRy8ELzS+gTUEsB2ZwI0XlH8KHxRskm8ZzDiZtNP8efPvDm1uQHAh4PvEcf
vyBNbiF4Xb8PIhAeXQexba1+DxolUqBGqqtO9eg6KJ6vNG+brlfydUU8q75NigQA0LY3vWydA+yM
vkxt8E2zXO0kjCQ+TGXssdglytj4rGWbYQh25hySrAw0va1q9K4xSOSlFvN+86VMrZXA5RaYq2Z/
LftfzYxzb7t22NTEU3auFTtzdYVp6SUwk6+INfvIo8HVbRr9FRlD/05WyYMsehlS50YVnz7Vm42u
L7tM1Gt8NZPOGI/hLIBIBgQy8Xx2O8i6JEBxNslPPKHcnn2b+pQnM+A49a2TNidvHRs8re7mNtrl
tv4iW8dOtU4Y3gf10Oz1LDFecbrakKSzn1SkUx/qUDylMwmsMBtvp2U4FymTbqyVDj2goqzznSD+
vpJ3reaO+c4b3e5alK2ZXWICM26tsv1lzVuzAaD+hjCOTRVFJdbOFfjPR7/4YYyOcmq80TnLBW6o
bSJHrc7XNa/u2u1EdF7vVwSnWc4kqLsJNUY9rQlBV7MkY5cZrJArCE9lHGZP1hR/rJ/Y9Q25lT3N
/a0u894QTU5HEP5ZC8c26cK1KT9RlJV7lv7o/hq9urNxdFzjfzwtsrZ1z20SFi9KG6zlPnPMu3Kf
ER9eikTvnsYhLLela8QbmSj0k8xYIFjrnRK+sleUt0tVG7+APnu+gmDAehmryVDUDWtj55D5nXJ2
+5btZdxWX3FwugRzrLOPy4Od5dabwA8BoLgX3Vez8ZenNA22IZ75mOZ4tLhgVX60+sZMml85XIe3
vHgkGFxAIvzrRFE+13xsykEvIPf/oU9etc6bCrlPphzAvsw5Iodw6/xzyhtSRnqkBRvZ2kOTrIrx
u+tgyMVe3ee/cwmVoL1LIyc5dVYRob3WOG9dVq+btNX+zIpOXXhaMj2kLJIAAtruJsXl+iVr+2fZ
o84iNqxR+tKWabXt3Dzaa2lXPXZz8E32cBCeKK1+PJc801btrDdSzwehQqZRwwxrGi0c2dfbMZWO
bSzTzolfsiG6M/S0usiXT0GJAeVF/ozntlsJoecPpd/jfJ8f4j+//T3V+ff3/wy3IfOjkaj7dy0k
w1IaJVCH8XnyDrWi4Y0TZWCSPM/sV30R20dJjJBn+HaxATLhOK3ixlfAkvX+psuR/YGcAg+f2ATm
LINL9lx9TpzEW9s8qraj2cYb28+JCs/QYgkyjmeNm7ZAn6iCsBYhanS0ebJ+cUzvS+4m+r0sqZg6
GHn8nEREbTQ79w+zjd8qyB3rDcb1Dweg3EPpNcpdMvXDIoNhdjd6WH1lyfAQtn0D+a/7YaFU+1YT
WQO70I+vSDRHy6hOL8kYYIcUw0KPXLe4qz3H38WaaPY1u9OMPeR67Kr+adDV6ZRG3R/apPdPY4Xb
QYwtzQa1dbEoedf98GzcjPjudomG7W/lt9/HGh24zMxKvo/AWAnNq79p3O25Xjqv5mj6W+jA+dau
yu4htMtzCpT3LcVTU+aV1BYG3SiK8OLE1YNQwng/DJF99HO4KPLA6xOEYlEhtzbzhGZeVf9L6Lxv
ydBElfc1LHyENg21PrrO2N6TEuNV2kXj2rCGalMnvnlf83RaCr/C4lyAKFjA2ka1qUucR9dHmB8Y
3DcNwMyiKIt84TtlyYYHT1fVfQ2xGvzuushWVwK/qXjq4q1dq9qSJ4B49Wwbj0wz7P8MoMPXQYU/
dGc897np/bJ65YFNMVrVobsaHRgLY4JIdau1C5FhSJSYrXcshmbY2a5y8NGyXmsjLPa06Rcq6OrX
Ke+GTQ8ublP4HTvwvL3X8Y5Bz32MvneJuLgkW3+SciJmg3VkgNPpBrmg9pACi5FsPzr8RQvMR+S0
kzE9DUEYP8hDVanaUUmA8M1ViaLUyyhzrXVpFdpZOCP8A1F+HdzyUtl5+Qzw9lmrvfQeESX1pVC0
L0WgOXd6XDbn0aovEAGA9ONyzRbuZ6x2+UmNgkcPXvc+cLLIhIhdmCeFALS3nkI7exM2UeOyU/G5
n4vKaN+7JdtDW+/FXWfj7hooef5mKvj61WoXHnWvOwPTdME/Z+/KYqHHWYVmU1KGwTbD0eGDkFhC
EJNwzdxF0m1QG/tDcdAM7/3xhcxIfl+l8Qurk+ZuHGLupEloOGY1/RfV5UkNNDzbEiT5wXtXPGRu
j+nM4OC8ZYbYxdtIAnP2IBvV0RcP/eA4h3JKvpNjpIdAIWHvReiSXcsRiri4pKA17g95vy6JLH9h
GdOtgd7zWpuLtmF7S9XTun2OPvMm8spxKfArRP7FNvLj9dQxO7ZJrLjcpZhrk4AXlKtjhSjuShF6
BzxwL9UYW/du1m7Zfa5Nz/hRCI0VXtx+F6bVX6Y2K5d64dabOnqbaoC+MTudsYubX8J8Eq4jXpok
9E74JcMdrlJoFUkHiSTmkY6En79TBc5SJbfzJVO68pLPZ46pXTIe+kdZJRv7osm2QuAqK4uAm7I7
Rau/49h8LBrHeq4T3M9Fg4WcLDpRMBF5S77FSm4/oy0sHrOuWOKAZT+XBYzNKOi79aAOygnjJYV1
eP5+liZGv+1D+9ut6tbt1teDUUxqg6v/HunYzREU76/KLzFRqZp473a+ByV0yHaRqQVnEUXNNqyN
5I5U4rgxSqO6n9zaWXsZ0h5CBBePN/OuyHDPQY+4PYTc/rsuKtyTgVLqRh/V6X6o2mLtA/547KYE
6WlTqM9l+lDXFqgDd8oe0LWOd72J0XwceO39GHURca+0ftP9/Iy5ifMzScEWaHnzR1x3xhKkXnYx
SLvuAFKpO2xok2VV6NDtiKLuNZvZhKXMrwxRLV3H0L7ZbCx0tbZ/umX2pLGGWDZEBS/CUNaIi5S/
TEhlIc/CN2zSnKUIk+Ji5Xjc12N753IrbTFoF9vBAiujOi6xBTvUX1Wr+a7bWfwrt8+gNBFY4Ga+
2OSe35zQKJdVrzWPyL10mypti5M71EcPN+K1HyjNBYZRh+EVmYCqGJZhUac/1ZBtlpezJrFdM99A
LyyO02RYZyxFEFH2hPbVFOOZGIhLotLTeGRvGtWuvkWhNa2Fq2LVZQrnMW/ET7gVPCjJ2rMjbuyH
DI+jI0bnKPllPd4k3rx9sazvsVYG0DLacaeFbbe1A5ZISBY9dKB0//SAyS20PBsfx8wUIMxrdVPn
ffdKeIIECT2ieeHsVkX2oIumAAfQ7FQH42Nn8uy9NsXFif/LZDuqrX3vmZW3isQsVzXE3m7U8dTN
S+D4Q+T5z5ZpNhcH74kEZqowxMKoSPcGQ5ueIwT4tmSQ27UEdwV8lytbRNVeQr86hM1BirgtolZA
v5rOXXRomj6rap8/qlhHGGVrHa26T5eG2Yt912nBenK1/A0ixk+yLsOl8qB2FEb4I5qfuTh+L8pe
KTGhJw47eip2uFE/boc+yR8DjEeJV3bNnzauWKgUaz8VUhYVProvlWpOa01L3tyxLvG5N7xLNh8g
2IsFfnjqzrcVXVkQCNJWU+2U69CvvYvs6Hm2uXVj01vc6lB2g99i8WCZZ5HdUmuwL+517utkqa1t
A1ANvZhece0O125R5mclIAAIP5D1c2+kJy/2/nASwztHBvvrsHmaDCNa6pOOYK0Hy732D47naucS
gspyQl8b6Ami+F7a6Pu8T8f7cj5Eu3zM8g2b42hXslNYmXanvyJ3+s2oh+EX+bkJpDILFXbbtZJm
i6b1irUg9s3jMg2mg5LyoDYV62HgObJTRzxR0srWXuw4cHZ+ouSINOKp6GjpVzAzmEK6DQsutRxP
kw96JDMsnHxtY0APCM8lVx2dU1F12LGQknuyCifbybrbQWvcv7pgdEFczQH+xWoERcKmeXUb0Sxy
x4y+YGVWrPrMMi6JF7JFBQsBnnsbGxMUAQgJ4HsQghQ6DqpT1J5FbbAFJEL1lJFnWkDKHvayTssM
3O6mFlKx4l5iI3J+kovCBWGJQ537GBiskiNd/aYqyngAeTodTAWmyQLnwUU0zqGJShEsBJOvShOl
b0INAawDB5qByy4B8PAAKr1H5sywl8ng1msbDL0VRiQkgyw6qeWQ76Mp534oVWVVOZNOas/zH0dH
PAZ2cIYbHYSIAykEWJJu62t18UA8DUqyUuXw2Fpo4zarJii19YtdjPF5IK5BKKStX5KycO+8xHzm
92M/TyNsHujgfzHEnVkt5kYFq9jFraqeBLAkiMuGuGr8u7b8UxbsMFTXhSOSlePU0yVBGmthaO0A
M8GYLtc61D62euqCvZi7yAZ2C2ikKGjAUFOKOFmqVs4CeFZNGzynOnVd+n6GtVayRjbSQuZLNC15
WPpcT3kS8btKcUFGMh9dRAvJSUWF2p1pnn+WB34G3r6DaWWgLXK2apsXQBY/tJWScPvzWGQF6zxo
Ew4rPt/M3qot50HWtW5x0JNm2hWxqyMwBbOrw49Z8wfU4NQcTZVqvCPrZFxUvN1xlgqDh5BPvR2d
Md0pbC0rPZhgo41zCOEeBOuqt1ST1zTITa/U4eLE5lsPqe8c9j9GoyDR2o3lxnMJ3JZR4hwav2Et
Np9pCfI510pZlofWuSPLO276LmrXhE1JUZSw9YSSvvlJmPyBmcCsiKK0X3jea8s29oMnsCgYMsa1
f2+r/Cii5BubKxLwXQ14v7N4tcxFeRCeDqrW8ogOwGujSR8c+5CLlSJS/WI0j5HZQGxUbaRXfL5g
JBFQTla9Ot37to5F8aQp0bKciAeYiZWuokkxHuShmo19WW11Gy1Q3+vqtutI2OjVfkhr89pPaNod
CT37lBSWtynRHl51jmYe2ohIi4eG9bMW2s2jaDCPRgT32XT6tZeoysO8UPe7Rns1QKyeCBD416JV
ZtkS27V4k+kl1lp5jwNGifz/FgmmlFxs8afrxwXOAUIcuNdwR2rN4cFCSWM5eum0tTzfPSa18iWM
i+RRwJA0u7p5Dsaxfi5AI5VGq92VgVI/e4bAcAmNap6wFHFh8bdaT2jGb/07qwBUBXXLv8tj+4c2
TfErzs71PlJDMkJekLzasGXWpmiinWyFEYF2Z2iWoFdoxWYCldtEeVJdU33k/QGMherB6eEthgWe
0mw0j46C/1rZW/jsGk26QkXEhjGVNAg2gR6DB26/ZIQS8K9w1RVxfVpHVduWBa93BY9dQiwh+p3A
RNdyrO71wbbUym59HdsBOuNtT5xv7swKr9kUE8h42Zr0xP7McaquRWBavLDGQd3IzrlIyW8OJnKG
83XVIMnXeKKWuL1STIbBXzkktLeys9G3+qoOXf/amtpNh75FVu2uYyNB4q0nJST/hGTCwp4Ma7LF
jGdnOV6Pq/3obDDMKk9ucgR9Ej0rzbLXVPGsYKv1nNXDF1hU3rkw82FX9ZA3sQQW912LBF3Ue3CH
lAhbybmu1b5VE3pq16oesYI7k2Szr5bo3MbsmAGahwdXuOJe9s/xvULzJI+2bj4sMwcX7iiMkDtR
4/QYBBC/Yb39mROc+laWob4A5WHdZ74V76LBPbTtlF06K3np1CR4hY+sH/C1QPHaG4LXOmnbDbH2
cSNbAQ80S3KEHg6+tBZm/YRvWn8JcMT90n1rqizY6WGBZZ/AtzDO7HrVwFvdNjFJTjwtkEHyStxB
1rHl/HWazqemllX68kOHD6dmppWbZCR8EFiPPiTMLzZ/3pNnAuMdvOCLwa/twU+LgywpljDv42B8
lCUstJFAzcWfsoStmAV9O6pIt1bhl6lGO8gdyNHJWeN2MjAsnOpVbCvG/eir7wdT2TuKCO5v1Sz4
y0PqBy+y060+NTttHY5kij81FEGsLioftsCts+xCPIK9Djpm4vfl/J4No1Vr2gt8+E2Eof2bO+Hx
PbWAmkctV8+qTrgL7PTKResF/nsdLqPZBUUe8FV6P0sNy+X2xgZucvA/ka3a77O0yLz10EMo+dQg
O8tW0SnBh1bIPtiv2KIhKkHs9TornmCLtJkA7uFTbRNgmd3pkAt7P8QsFQ7pfJBnt4Zbv1vDp37/
RZfb9BOAeLw/5wvfxsnirc/tSv9Fl09T3cb+7af826vdPsGty6fpm2AG5n1q/nSl2zS3D/NpmluX
/+37+Ntp/vlKcpj8lBqus5sujB5vf4KsvxX/9hJ/2+XW8OmL+N+nuv0Zn6a6fWH/09U+fYL/aew/
fy9/O9U/f1LkHWpWh0axRCCEpV0034by8A/lD02kohiVzw7UctS13OGq/bF8HfBh2H+8gqyUU11n
+b/6364qR8qDSt55Wt9aPs70f833f12fzQxbb2HGrM5vV7zO+vl7+Fj7/3vd6xU//iXy6i0cCKsS
/eb2194+1ae6W/HzB/3bIbLhw0e/TSFb0vm//FOdbPgv6v6LLv/7VGDqu9WIww/2yWNz1w04WdYg
4peyGPazZICJ9bwsgtGylmrl+ivFbQp9mzaY+jW1x4pyHiw7DmMAJg7wygmSOnarBZ5NK9kc9GvT
TL0zmF8YdLKqn7z0WHmsAku91Lf6aDgrk6TSEt7fkjQD0MvZru1q5iZ93aSlG5w9JD3lqTVMibK8
Gb3pzvvAW9XNCs73jRiV4yb95keNsjeRfF7mWZZsyUkRj1Kz4hFU5s6s8vYOsaX8USH6crK89iLb
ZK+KO3fj2fWwghaeP8pueoKVWEiw5SC76L7KEilnacqsskNaFmC4zFhb3Cb6L6+uu/3FsXSfIOp/
uLI3oryk+9+D3CACl7viPIHEGhc22h9nWcZsMlwOqffefGswf3exTYUuxUCXQrwPk2PlQfbzfs9i
YR69KUzIu1oJo8WoY7IA8lQeiBIiUnorf+iUuO4Z9OW4/TAG5Olf3T/UIq6YusvBUPGwb9Dwx+XN
vsO+1bmTZyneFX2fd+dP9SyIohXrU35DnwYMbXjqkwC1hr/mkD3koWR7iwqU3W9vdfIsTJ1+Bw3y
56d6OUnZuMe6nOyDbJRVTio2mTqKfQXeHswkeUKMnCy+ImeZ27V3rZeNsl6e3Q7A6+yjLE5SAE+e
uiRT/Dp+HyuHNWbkY1eMX7WfZcMGCEC/jOJJ9xbo6zWXRaURJMHUSOFXC4SasJ09bGKvaC8iUNtL
rZXOwendZ1l1q0d+69nKWpe9Bl3lIQOOvLFNDLHHeaSsu15DznSrlNdxnWC8Xkc2qOX0NSvqZitp
uvIMHaiHd77uJ+ouInxeifH3zOW9nkvOrmTvIgsL2qFdeehyhuRwD2prGCm65hUW0Uql2Jz7Cp7A
H89bzcC5Xnb327ofjq2m24ug6bNVExvv3OlE6TyX6Abs6NvBKBvEOonmy6oPXT4zr2V7ELvQsT90
NRRfyOGSiI18wSJC5x/jNGLWpgFRukld+xjOoAgcItU/sgJ1oNlJ49YjtDUN0WCRLfX9J9BPkgE+
38hKZ3YLhf9qEQBZFb+xQWgaHXM7IHM0RwC5Ux4jsqgIVyKLJw8Ismf4yrX9VTSvlHrSc7+WbNi1
H1ALsUb1pEE6rmweZoWCTdTW8SpE6j1cghTMgYNkMc73Xv1QirF+kHXaXNdB6sZyiBjtRpZl86d5
BjW+bzo/2Pd2I069avUnT5AhXshyjAr90dXviq4Y8tW1geATeIDB6b6HmNuQuNd79JeDcnWbocvj
97k+1YXzfL5+96naViNlq+jDQ/fbJfTDe+XdRbT2pyUxBO3DG+b62iEFeLz2keUPI68vGeFH6jIA
9LSE4Yc+rkLGNEujVwEvbJvPZnPykP4+G6Wp3K0sm3uRXEd8qpdFdtD9FuT/10Z07rQg8AlryoPE
nJmRcr4dcr95L5pBu+iAiZxko6y/ju1h4yyDqZ7Wt2FE1f1VX1ba8qp2a0I4hAYlEAM0jSgCBKxV
a8Vp3oyxy4JDmzvilMc5G9OoqfbxlFb7xEhd9VFYxA7Uwc2Xsk89d0wkI2H0QEZ3ZN2IQ97JKjfU
MbsXlkAepNHUbOnpNnrFgzPteM1p95BZ9Xt5luEDqk9Rd77V61i3nTLdQruIrp4KqHahDaW1dfjY
UPyovB0I6/GXgPpeRQoi1tfmyPSQqvx9Ndm7mS85FAopGa52+wBhnTenvjGvV/tQn6cV6Bh88cSk
76c0qrbEqdUnr8sQqlR8+4eOnUfYZeK72+ZiWUPqv/i/+0aGM33qK5yvNZdJK/SUA40UQNcgjpZ6
DeGkPNgZ6DWJa3NlR0QkQTq81xUQq4qhwmFnHnEdLOcR4RzUq0J30cwtNTpm2krOaA/hTnb5PGSe
G2pthOo7I2RrYVWrVHecwb4Hs56v3QahYf7r7B92CE9ES6pvoR2j62E16X1VJ3j/Yma4seC5PMu+
Uq7lX/uq/WSRpgH6oOi1snA0XkmSM9DgegAZJqE4w4hVA1012SrZBrLVcQE6yFY5tujIQ6qeYXr1
0meepUmefFHPLgfE64nAV+CnbkXZWs1OVLI1K3CVqU0ATY2Gyq/XLUw/be4RKoHBM5/dGm514dwK
gkPb2jFsBdlPHgRqzNcGuBs/JjJ8kxAkUW8D5CU+zSQvMaJ2giI0E8vOt2un84cCfdWcK2BNhmOW
a3sEjhfZQ/wGDwo7GPUt4AsgWRghNSw67a2yNEBW5fg0FgJ+npKkZMID7c3JVYfkp+qfg3RSMUDk
BzsPl7PmbV7vB+K9/92s/qCjjaEo+PuweNxbwrW2mt/DzAaftUA/rD9FehS8huW0Dyqi/a0bT89F
VSyHWRgN/lxxp3fYRgVzL0iLrJ1tPGZkq5foFX8KU8pWOSWsPHGSrZGpfpgyH3MSxczhtsUPUgop
GQavAEHvdI8qguP7zg3tDWZX9hdliu7ke/jWIwX4uS8jx9qEjYXosok6lVjUk1Vt5Tp5iiPjaDr5
8tNaGVIlK/BJVY2jFb+3vtfJlqipP7SMA6+fxXWpTsJnZxTNUzLbNxppioqO2RxaVSji7neRpGhw
locpd/aQo8uzreBnx0TFrtHc6FEePAAeZQIWT5bQttDPldkejd7EACYbs2GbdaLnIcuAifv/0cnS
djn7b20LpOgwiWnVQ9l2zll2GXVf3NnutL0N0O0p2fEEhVUvB0BltpYt8unXPtfrTsl9WRThdRID
ecf7cCTxKT+FAwwf23bfWsi+8gBqOl2BbRIbc55+UtxyOeCK8KSkKzVG27XoGvE0BrW+jATGt7Ju
AHF7AhX1w5v1XmVVVZhIBWXq2ZmrBOj0TVLbrCLnYsmm79Gwvso22d2M4ZF6GZSdVvXNw5j5b2iH
iKMXBOI4+gModHkqDzzeFQVfi98dPveqfrfIPrLoF21QLWQZqbNorVtTf53z1icr4tFf3kbLea16
fP8c1ylkucycZ1XUwfZTF7tReaMG3kto1TipdJ55cHslAjs4qZzKw60s22VP2ewglfXeU5btW89r
k+xKQmJcagE6I7KTnEOe3S6JN4FiLP/j1WRP9qghqoMgE1W9Ge4dBAZX8aAla1nsvZC63hjue3dy
FgINis2nBl+kP0LyLfvP9cVwCMtMO9Z5ndrYqTDJ4D7pYynuAj1oASdlzsZjZ/mAqH298OtJ7GVR
HpLOfVTNPj7JUhXH2kNnDascA6H7Yi55ZhA8QMy8DalQ4Th3nbXzx2aKll7XojLgZd806N/REo2X
iVtER+xPDp8vPJih2DRRBk6pqpfAe8RD7ajhE0QAcJX+kzwYsd2CILL8QzrXuQ1A1WlSMHeZi2Tr
u/s80A+V6b0P0HsgDBZGgrIKKlq2dqYe2di5P9jb/NQXzq9bf6iBwLts3O3mDlVfjcugD8edLE5t
2QFGs6OlLCpuajzm5ZcsSd+vhipSRfjSdvZG2iagbgqDoI07+5ahJRrzl8XBCol1HMvmuqiwABHf
yubegCiHVj8d/LmD7CWL8mBEdgyOpghWnxpuRbxbzE1o2WAEvxiai0/OaARYpbgkmwZ07C2Aj6tW
NNOGLDzS9W4UPqiRu4jHMvu3VjnWxJJH9k0NN3iS4yH3fx4ve4SI01573K7w+/qy8TYHoGC0fAGh
e0j9b6wQDa+kxkJvYUPeObtKu4aZESAkYIk/6zYODvGMsV7I3p0dOcsxNIaLPLSopp5Lv0HWvh0v
uQ3JI4v9bCs/ExLTWDJY9elackmjNYo1LEi88nX8bpWfLvsPrSkhsQ9ju3msmL+6XE2sHbnqAIZT
CvUmKesDcEG0pQDAPg7hMo3mhP9cU6ixd7CH/Jdsunaq/W6dVm60vo0JRJEuxj54n0c2/D/avmy5
bZ7Z9olYRQIcbyVSsyzLTuzEN6xMH+cZHMCn3wtNf5bj5P/3OVXn3LCI7gaoOBJJdK9eC2TG/x/X
uV17+t8/Tz/M+ppbYChrcoufqo5th5RZexFyvG/lw8BPssEyePXK+Sm3eXqY0AIMWUh+ItNI3iWG
whs05QSG8NBLoqZQJK1NQ22CeoTfRCB8ElkjAzKSe7kihU9oQgrQfNWuEjfJXu/StQTOZ1WbXO6g
iRFA/S4x10hqmIekKSxAt3HPFxEeeZCYwNij+zv5kcuRblA3Quxe32vCKdkjy6fd4QcSXdw+dzdT
JTi4jv+16coB/Tt05rRssZdg3oFYsgqBgvmXgVn1nuaTiSYY+Pr4+KaAFkXNJ8c4FO7JZlLbpMWE
fo6xPgEr0Zxmw6pPfxuSg0IkWK3tdkZr7f8eSyvlSfTNscGI1tqPtca1NZ2ZAK0sZ6Wy1bkG8b83
73+Pgx6sBlQwkpluHnzgxqIhA4xXKxMAZtV7HJno0MZD9E6GOwe0IA85aNuK6Gw4EZrPUF82zQIY
58nkADCnj1yZw6LPDhJ76TUNrQat9+BI0gBgnqtnZiAJjywQCEdVMN7olzVmvNPcp078GKFZ6RmH
DD9bE+8xULiwC+i9bavaeehCG2qStyGaQ/ZDBEKTrdZ5izcCWdk1tU3rBIrw6X4GTYoleX8ECZq8
D00cukQDC3aTMN8Zaty8ptTOTrP7OoFm0cHl+TKVRjR/srI0cACl8Wu3yZHr7OW2MhJ+rdFoFfQ1
8mSmZUFST9lCzRTrurK7JYQcEguswMxWHmomf/WRZRyQGuZXkJoe9DTWz0Yv3GRdPUv0il2Fcsle
aGfDnnaCO14CIe1CHjKN/bNEmmjWAjrdrNZ0zduHySNwfaeAxdTAsB/JngtPrBtIfGyXpW4fhtz0
AVMnXz7Ibbnq2fAyZ1+mLAJhAjZ2XO0n3UQbdoD6o29Lw5Z+dTMacgbulvaLFA7MNyJBWr/E3Ja4
OW622zJQ+0lXM36n0LqfnpBCe0ZDpfZJVNLaVr1Z70TR5p/A5PedAfj44/eAKYHgRRshLUNUQFJH
nwwHkReRAeqxzX27Kd4PTTWkYPJS8G1I3g9zKxvwdAGM9XrsLX4uMuCBptD9AnyrER4iA3TpaOIB
y1dbaxJpmtQ8I7fLzxTdTcLPWj4eK/FPXlnmIQbF0xGdpPivajToVKIztGpBIgYrdMynI1JC5JUq
hM7o0HZoklo8H8d2IvjBHn5A0sxGX7SKo+VojCRSj1bo5pDKCHTtUTYUaIPGgc9GrO2mBgn7Gc+R
9WA1pftPnpvFEWjgGqnPpCiOHRBR68wJjTVN6tzcC5K+T/BuVTqaeYZWM7rWR4kOQKWQroZgjZIX
Lw57iJB7r15LH9rrDGmAMxrwnrHrrL70RTqvjCoJn/secCRjqORz2CTWyhNd+Rw6kB2sqsiDikKn
rTQLPbs9R0cTygbewYA67dKnbaZpuAwNonoAW8274c1LfXX/p3PzPErWzogtuVDdn7wHPIa3iYF3
Bc8524rtBOUzoNglaobHMWoCsk2AXM7+4lZTiqEyglatYKKhK/AM1gZuq9U70Ke4QYa23a8sS586
tBhc9aFhl7Fo8hXZy2Iw/UIHjNxToF60P+PVzPgSzo044A/QQamkyL6iu61bdZEX3gELOD/UmriS
PWJFs8lD00JiDBdJOrHpTcCJBHg2n5MXHqfTz3GOIFeA29p1qMW8g/pJs9PNInrAdhAYeru0fyYv
TID/hCJBbyavdgpamNc3a/BNovMJmo4+KCxy9EC9yc+TEa0GeSClk5+BxnMuZaNpay2y8DR7O4tK
pErJlryd3bzLWTpV574EOVYS2dcYb697fBf5HR3QxG7eWWkI1UYoB64+OGgo0/Ba14W7p9hbBHje
kQmzgDkd8ugB5H7lo9HmaRDqgP1XHRrHUq2u19bg5D/ElK5nU04vEdTFgrnN3kd0qkTyXyOIJypP
k3WRxFATjTQ0fJSg2tyC3abAr0jT40uoNhxd7Dm+pYMTbBFRjmlz4qhtCPnDCP0NWmIdPXCG9r6n
HOT1chc/mrw9S61u0RSi9jTvpqm1UQOejl17Fkpqlw1I+PLGqx8kgIn70dXYZppr7QkZrCWCo+ln
VUgQD9kpWqJK1IcNxbcOFfBvKD0bRzDrigfwKMo7cJ/veImPvdYrWW0syUafYunA9fwbKOyMI42a
PpnRUznswOfe3WNzuR7mFmXJEGJuJJQrOuThKo7syNwJ+dlhpU8t0KBHxXYYcio+dTm7zDFWrm3r
ZzQorvPYGLTHJJQyAOt+ZaNTBrS4dIhtXT9oljoAa17gLoJTYGtNhpaC/nuBeyMqBcpD4aqn/T+d
lhFEIFu0w6LvtZHTNVH3a5B9Wajh5Ba29WhcKH/NoSg3N0nPGbhbqPs10AqUzo7sH1U/KaRM+XTM
ZWyuZrBw+BRIjttSdBZl3TZ9W+pDWOZeNM8oumQLyhWW+qKwfCHs8t6qc2w0zSzdtkzkfscS7DT1
HI3zvQ6dUbP9PtaFt2GDPkOKAPrUpF1NNuEN83rSpu5Kjv9o09VcdPihNfUWQ1PythvXvZwMnwqP
N4LopWz5ro4ZQ71oE47jZ6paLu6FO/rP86W8aXJI0i2c033V25uh6j+7iQ/yy5XFpvw8ymGIg0xD
q6dT/jHMVJdxOSJDlw9iS6O3UKF6kVt1eLPTijQiO0W8xZPdVAJJb/F0SQr1XuwGBEy1Yq2mQ1WH
dtAN7by62ehM8WeeWeWBxpZiLBe8hOjXf50n3BFNQRQ5Zg2ktMbMCaomex9zW1GAeG2LatRPKB/Y
h6ax7pa/Bw3BeoW2aPwBbv8iVNmWMDK5pYMqwNvUZUieDzZkfL+FUdusDDbqQSdwZyN2gbrjPwGo
Hy4RoMXAsBor4iDooqY4mSZ4QimKJjnRAPYFRWX+5yTRZefXUomRGFD6Nku0u9WZhIYU5JlXWW1P
ZxpHkMfZDBKlRLJpKuZ9ILquA9ytnGU2uZETNlBZRP4N2GsO4qH0l4nK214rJb+nwywGx3fGLgpu
thbtdSgh6tGqKHUT22JItY9KJIwOyFaDb7VFzrucQjA4KuGw2M44xKhfKOCduR+MDehsizXZbmsg
JwfcU+c4yxrksEvDO7MIr5rqUv3b9YACyjfzbI4fHXjn+IHS67C/Ld54+BnUZo8vn8d2YFACJYwS
bQWpYXvlrEKftWNeuhIq9BCHbK8qgEwUQIfUeW+iUDURYGVrmfj7Wrflf19LVuKLl6TGwWXxyrGt
7oEOqVFB8d4I+1ddG1GBFInNnrnv9Vw8DEPh3Q9FrHJU0JIZI+irhjqilzESV6jFl8ZrtIN2nPsK
W5mP0bfr0QxdrU82aU7e/YT1adTXxnNSxM9TljjXacTrXpPxeE9Dat3xZueILrTuTD08RepF19Q4
0oCCYjDTo5fR/JSovh+yIzrcZgNQU62FZrB1D+k83+jwy6EZFIMO5NdL3ZZSl3KQxIXsNj6MIar4
Grbo81Nr6Oi8Oo24TOGpypYelptIjwGyAE7/Pi6Gu3bO5ZFMdKjB6rSFKDYDmSPCkHkEl3yKON0C
eCDTnObQTGbqQEkYsts72kpk9IijUzqAwzH0hWEYK9qmkI22JXR2s91mfLDRAiaqfivdrfogRgMo
IEPgC3tHGoZmUWff6jmUGBSdGNpdXwnDKtkGlsVAkTlAXHCjoX9y06oC6ZzVxQZtBtmmUdXUm1dG
7MdkAEGDkl6yRp+SE3yAydOQvDVKjov3BpMnOD2qtPEy94NjWUp5sxnfZGgbIruFLiJoGj3NNZi6
QgOM/u5gWE9hz14gyFReyNkLtgJJHvvUFK33IFm8JXNcQIiPj+jDnVhiP02V3u1Lvc588lpRpwWR
l6KOpi4QQvt4ucCy5OR8uACKie8ukLiduwGVKVCvaHMRJyvO1hgi7ULDwgKgTxpsnWfDAQSe7qkP
ZeJ3VpJ8b9DIMTPwn0IIztyMrLJBalFlnyetvVIAAJQOyC4ifrnNhDxg/L0xsAn2QvNLPhfWBuIu
+FpZYK3PpwL8MAqzMiiwy+1AthLCK6C3Lbc3u5e046YBUBJ5LoiDfZhKQ43AlGou+nShF/W2sHxI
E3yZrD5q61Wv9CnoYFc9ElV02qaAYAl1uLnJJuco9ucRiSByfFxiWaduUShGFtrnrLVPt8PYD91h
qAFderNHQCOd+ASiPf/fU7QcDnP3LqYSybTNhPd9iKbqDlzJ7NxqGxqAGhoyzzZexxd7U2zJThY6
E2rOmHXsjHebmzmCoCQ47VBk/W3Rd+vd7L8tGkEQayi7xHXWDJ1Tak9BGxArdO3tNGUvyxaFCifq
8GH/gUbhLxD9Ap5WOYEvY5sknZAt/j3WUas1cfKy7IDIu+xnhmb0AWhyjykvGqR0yvaxy9HAp2sz
mlGKxgGPcON8kjY600FY8w8k7NzPBu6fyOEZ4WlO2/bIOICQ0C/ij/ibj6tYE/pPTVxI50vNsRr2
Oic0tPDURQmkubNKBsYo17KosCtGRvtF4P68GkDicmm7AXQeeoTdV1zML50D7gfwRcp13oHL0Rll
5aOikl4APZ72tiu1LXO66uoaXoOdD/qwuAe6ZUUeJpPxfho69uXDJEO0GthWzeoqWvAeuJI5e3P0
ZAHVCbxAoj+odTaZVfKnrJ3ucunmPzKeoZMSb28P4Nds0WOKiFjT+VM7DneUP/tbxNsa/zECTWzu
ukQXsO/22WfwUhT3BHToAx3VrSdLdi0awOJPBKioYt0+TODYWmAORc0B9YQaxoZPYK/qwbe7rXk5
rKvKhNq2QkKkZbIsSvOFT4tKoCVpUcJQoLHTWRbtDdkHKURLAC3Ga4rujPeR3pQnaBtgBwJxsmVI
IvXEG2vAhNwJGFbU6w7ZlalN9fJES7ytQyYIeq6dVDPwZwZ9vw3QIxqvQPIRnWabZZdOCen1cVz+
6GMgpoTnvchZD/0cG60lwhL6sIoB0vGAtNvYXYoGqrd8KugAuktV5wYckJGTlD+9GS3wYEPmUsPW
hWajaNOsGDgf1AM5sv1qmpFek0VxKWpwiZKued+kEwBVfzpaW8NeQjkiZNSWGdng4VusHFFamyfG
wUN8npCqKqpO7x5f8zsjd4rNhAI16d354SD1byJ7hlJo8QOZPn2deHK+M4BvOqGBHRRhrwHlkARt
rgHPp6XuVop+Y+nCOdoytBwf6ZJsU4JIESgjaMyTO9GYc0zw7wH9EPQqc7Te7XOGJnb6lwFmHXCg
/5/7CUwfNzu4cQIzz+Lnv8Tbys4SrwKysQMXWQV6jzxr8StVOUka627UrlA2tiBoh9yFVxvTyrQL
AcnYhj93qLy0AklIJAfu4ravV8SyCZ4VUFpp4DukoWmb/31SY5gA55XyjCRVBfpbddDAUwl4IfQz
xPyvTTlSyJRBEWYE7Em3Awl249pwm1PaSXmN1aGcrKCrK7C7qxEdAPg3kw4vncriFb1+6VErphEo
HcHHAWQfJJGj482UTm1xHAf9K5noYPdetXd1JpaZXdLG+7K1fkGipz+C+xPQ537KBoiDVv0aROgW
akxjjXy7MpKHIulsCaexGRW/ylzXgZfJphO2TEbQzMO4IqylMaL7Bu/l8NCYYuiMDmBJA29BdrqZ
Qd8LAGfd968T2g4S282sXzLmQMpIE56De7LG8Jfr2zCQTeT6acblp26IkUe1vCvTgeWKpxrsobah
Hck5j7qOhkoIrZPXBf3TDqLV4Zq8Lh41Z1s639BZLD9Z4IJ+hBxA1bZtv65a7dKM4BajyMpCd3Yj
S31P67AWP53OGmVAXtb148FAvyvYMPGJgONI71NWH2hZigASEoR9WvNAo6QEESW2nM2JVkPOqgeJ
fSNBo2VDb9SEHp5lDNiGzTH7HKKZFQWPBDRRUCLdjfgi7zlodM/oysatuY3qTw3IMVb6CGW2Cn+0
EAmfCHJBna9H6bTroxKAC5VTxXbaWCdJ3IAVD8OCVTFfAc2QnfFQAl9LbaLZRjMdPxWpsc7D4rfA
2IEIQNgUG71soAKsSnCaKsGFqjSXIwfkDZO4IxM57Q4ENrpnjhuKIIfdg8iJ5pPttohh9cDoFv0d
2fVOGyFJA80s9Osbp7Zvyl0dh9dw1kxQfxGlVVQwEFkZ4Eidw/RHgWc5yFWUJ+48nEILJtvY0A5e
kRHczQin0yUU1JVl0PcoS0Ge2ve857gS8nJLAUjNRFtAmGg7ShyQI+nMCULYXevjBsvvyZGzDjXv
yngGQUZ+cKqqxI3PY1uz6L27WkDXoLASCCqE87zWWyd9FqNbrZy5CL81bnM3jkjIr6b5pcaGD3/V
SqCDZGh+ZWbxZI1Z+dJr+K9F/7L8jP1A4cdl3l37oUJCwLSMsxtP805GTn9odG+EKi/748rVZL6/
sqWurMX1XS0r5Fmq/AVF+/dXHvrsKa0LfZ2W5nCZk3IDEjOwcc+mtjUrqX3jI77nXp8xkGG3bgCK
f++Env/hgDq6seVjqt9nIDRbO11Tf7G6/lmBtjH/H1AbodI5Z980Q9Ofo8HJfIYf/X2Uh9oW/dvp
IcnS7jyJdA4sb64+OXEIwujYNL5DSOP1Yxj4GFoYRd97jiTgh48hZ++Pj5GYbvXbx2jxYnPmeE9e
9xN+z80I+QoUIYpPoIKtrlzgtqJGpqfjACxf6cjyjkx42+p8r+P9loY0PZ6BVaKh4NMyHX3dTrdW
U9EYgB5zkCI7s5n4A48tCMQbxRVbLQAThPUIPQHrcYhUEgYiSEeytVGkUL+K6wokx49AGBVXO3yd
Dkkw1BMTC9kEs9dPvTBfD506ywB/t7UB6FI1spNhRm4l50icKg/IeaDaY+h7HSyVPgk2mAayCyiB
zCewwUJTT/9BZqiLQipGRZFODUWVs5SnutGveG8J10ldgw9TjmZ7GhSDCh2YGAa8H4MMOgH94/7m
gDQCovW3aDm1QSXCHeQ6+zVH/mxPxbs8A/cVGCZckKECZ01ecF57eyr8FWyGHK8Lelk7DIMFODCP
cbwKw9HdVonRcp/03g1lhKaCuyVhdxKLpzPyMrC4rYTyNgLYmX4UUF0HSdhljvknRiy1aiRt/RNR
2JJPjW4+Fam/Rf4+DwLDS2TNW45GMsDCwtGSQSbAoUSvgMvbIBmnpIZOiHpZpFI5HZZoU3B0+aI0
fzt4UpOBrPH2O8b2LjU1DpBCIl8A7PLr3MueZdLWaPWDnbhps8QDk0WTL3ZXKoYxN5Qvyn6LN5j5
C69vI+5hyL1MirGdDiJj6BYZ+wTpNthu3kjFFY6YAXag3WKZF/FdZODBJcSITgvpTF88L4z8iRfs
QNUdp7qfZ9k9f4ganVTVFg85dvBXDf9pPbdRuHATx/TdMkaBUwmzjrybro3EfymVNQaGPRuV1yau
Odfc1PkjWHYCDc8baKZY/UnLsV8jpRqWG3idYzGaiJSODWRfSkDT4+5IXpFbBwnaiocoik1ag8wD
pEVPcYE1aEmOPBjwSFmxKuIqg4JVHz/WsmlAvwOgUsOT+LECcT/IWtz1PIF9dt3wAZqGYehsGtN+
9WbYVtNUMv1tvoogp4MGu8CCJg16B1pH1Oqf0i0E5k5lNif8U7qFs1y34vZE3llVxsmL6jiCY/Cb
37z0a6Jh7LD3c/8WTL813NWy03gsE2dal7anfdIi+ceZnNirbXw7+xCnpdByn7p22nZlxo/x5IJ0
R31pgYN4kPUkH61B8GPdyxyqhvhytqD75ti9vLPTlzn8N35MwQU6D9Vo60FtO0gQgcTkOHcxO0om
bB+S8HxFtpvjb0PkElizonk3Ny9n2xcxFLI/OAy1fo4nri9cDokvzYgvdCiq/BP6Vx0gHv810Rl4
3bw1OOXzoCK9TDLWaQfaFNsFBdrv0UkMsHtuf7+ZuYyS2xUKp3q9gmMBu6VY47w1i+I8oBm3YFsr
HqOx2GsaWDbRvZSummJKNwIqn9CSc9lezHpzp6tKrxYX3lHvATFQlV48abuHDjknyCw00G1VEeQo
OnNvoIdsmYT24t7vIG4mjTm8gxypWGm5V38VNcqRFiviYxEO9TP0yBZ7K6FSBEEiM2iytvla413V
MKrqgZch2IoKCaSxsg9qOjqgotv0BpKrj5HdP0HkovKhvZc9jjrSLXRGtlHZpLLR2f+bOK1CeqHU
wTU9TbGx9vgMun11R7O28yDFF5PF8ih1YJbJmuWFsZ5G3FHqmEO/IuhnkGB7EOHRQJC3abvU2JLQ
xezwO8uo9IesmLL7pGM/yUxRbuLq29I05RcVpXvOlhfAw1Sa+Yh3zfJoWLgJoB5vPZKtimN/QpPj
lVvQJ0kh1Ow7QF1vKYImmBLpTiUA+0g2NWGwwd665AFcFiUA8WUBWLvjZ8Cl2304tCyIVerLgd0S
1nt7hW3Ri4r/m32cc6jPNuEqnuL+LitHd5OxoQqqMi4+g8aQ76BL6a3jUBSfx7hF07ITOSvNwzCd
QyQlatBjUrDBweczFOMdObM6nR8ykJBFeHUaobPlF1HFPrF+TK6jI8bdkNmujjScLQ41Hpb5ajSi
cG/yrWF13fCTHFoFuqtjwSZxWMIh2we9GYhQAT3VgIVlrqc7M6n6Z+Hbkzk+61onIDg15SsaRnWv
GCY1yMAqL1RJa4groJWFhsUEBbPIGh9Rmfaubm+fyYy/LhiKIoDc66zFki5U0AoIwezI6xjyJTSl
2GQ59ne3xy2yI7lcJciQQAvg3WOYnra3h284Baqp910A+WJSYIFzhszL8qymiQw56ARkSCcT7O7Y
QxrjZlBVtqKfxEMyhxvRx9GFTL3uQu84bn+Sj0y3STfb75PENDdHox9/Uvz/7aSkB1oMbA/4aH3n
Ik/qTBcvjQD1qLuRN99lGx21FG+bj2Uoqk9lFv5jqLeuxmmTlYuXyTPoBPkytH8fkvcWjIxVd74N
xwwdZ0YeNb6n7UNTdRZP3J3vMYqoz3j464g7Zbkac7t5ACSEra0iZleXGXIDWen2BCK44TB2EMvx
HLe7IL/MfQ2Aic9zAyENWTXtd7eJ950BvO2qApwb/AQQCi34dyjvxF9s5rB1hnLbsuSgKdpHp3xd
cpwBWOpH63VJtJSfInx3E9GNX7SKDaBmxJlED94KOgfjl7LDNelsVLa/xlV8Bk2sB8LS9SSKeEPa
YCHSKmfbAcVFA+LkgIZt30IoHIqcpBRGmmF1wZzzm52kxWwkMPAwzlK8C57dErLBK5yYIZ4/K0h1
LCfvXf8lRgfg5zDMCd9EPe/9eHbCfeJ58osDOet+rOqnzqjScw6G6NUEXY8vFJYkmbYHRzB0Nk1n
VbPB26UZC7cxmhV9NCabQTLW+L+u87n3eZVD94PGUpg9aEVMM5ggKgRdUHsOuO5sgWX6GVoy2hNv
PUBX4kJnb/abieyzZSzxRHFPJksBRibY8VSN9mQnEzn/V/uH9fEdf/d5fl+fPqdHiI63tUdmbTx0
tW0MzTbxhfz3MIDIVrL+0pcZeN+b0UXpoky/t9wJswDYduR/2h4kI2rCEsPnFEIvqQNVmBR36T+X
ulnellump6D0tacCCuFKDcGsLPUt6uq1Z7j5hmykndCD+fRuzPUVHxh4sfEo5WZk7FEa1Rfc2Ojm
5srq3P7sgGX+c9Lw1wdwWr+GLTAyFeaJqj+DNQTUf/+GzWL6Y7Xfw2h6FUb4L7bx7eczNsZQYLqI
2oImPW+ca9Il5hVozxH9w/iiV/opF2C2oMjO5GJn29wFVyLDpkTFt3MCqsO4BdctxUjNsldtBzQd
Q41liVFXAPuy9e4Kur+E52M4n0AbcU/RtOzk4b7Fl+KQ3k2HyQFqxQy1YpdDB/NJr1GSCJ0wOtMQ
VH/bthDJowZFusdCcl+qHtcs5wxdT121ouE8G3wHMmZ98eZTDCDMVJY78tKSMQQ3zjRUS8ocnHy0
ZAl6nbyPxNmKQtCiaB6SFfGaUd5EHbq2AEwccnAnyqX0UT1DEy+JNjQ0sng8Mh2aRUMTl58i1I0e
zXxJpVBA24Dy+Ta96xp97Tl9YAgOlcIo9a5Tg1Y1ptRC63EA7YQjADTuB7A//BkxuuLYTnjUf4gA
cgppcVXy+MsaDvbv/pRw6MPjnaVgAZA4SKnY3MRxVrT7Q6ptiEh/sS1+kOqDZL9pwQJrlZqxtRoT
VQkGVlPUwZqTQ0OUTJYhIWwIUxOP1mK6YWreJhFah6LeTDSi0LeJDO0IpzhCK3XKqkufZ0fIDzqP
gAY7jw5jT2jjas8giXUgWd64AfLbU0BO4WjeWSJlJZSTTGWZ31VOzsBKi9lZYqUBWurbDU139c7A
TrT9vsxWkyClsQW8P7knk+4OeKkC8fOWPsE0uP0xhh7wiry0BkMNrtTZcCXTWGvoIBqdbEcfAera
zcFitg4AyL+fCKQ/UP3SHsgi9AKqT/P3ME2GPSXgOhDkbuemr5cE3phwcYcH7ZWc9CVDNRai72l8
pS9YnAm0ffw+vSvq2o9tBvrmMnP3CZ4DwO66e+E1xSeLpeWnAu9JfMqmS9RwfMctZq4tFnc7cgIh
Pe84iBLWNOFtOu5XBUhcpRO4dpXecf5IoAmGh5APSO8M9h3w3WcNisrtOCXfQYP7ze6h7wOiEW9f
xFBjdPLceMFE8tNEWWuub6UAzZS+pqdsbykIvqE1coeyuKGgF90VdWFrFdZtvnHBWjBCBulLnyUc
bKc5Khi5UpJSUi7KDmQte2f/PR41wzPz2rjfo3V5AoQ1A1JBZf4+5ABrJ6nXPEFB4+Z4lyxsKRPo
jGDVLBPcw4ehApfGGF6h4hVebQNVFrwee9sBMrZXcAQg52+j9Wt0vRNFsDA17qf+2ywtK13nXmwr
+vBfoTPa6dpS7MCtWpJiaQ1a0mpaaPapKzQDQ/K2h3p3OKDpTe3scF+yIeMXiT0NW6b7MVhhPyfY
eeC15c8welQMFhS0vUL8NaxRqxGQ+S1M7WOW1chOF9V6s7tdlFbrBzAqD9kI4ASEybZizrIjdMHy
Y2Fo5lYChXCJxwow9spwH/sQqeuGWdVXlsRfk3isfzUp9O4yZ4pXfAIEuo2rX73XfJVaXH4tmjKF
NE7mPEqGH3OtxfkFAhWvV2mM6f1VbDNJA9TBWtAfvzRcf2WNgdL0eARmizhi3pmhDbnQyvzNRpMU
BYcbGZDY8NwgR+7tESIx1cFCyQbCPJb5SLao+yJGc3gYDTwOPAuyw+0MLqxbPKSvAGnsdLyltkZ7
XQ7Pg5ghWlqZ95ac7ANXL6s2sBsbI5Mpythzd0GxfQLa9XfjIh5PRq4i08A8TJ3r/qwy/aSD5eR2
4tjGYvH+Pfktpko9+ZSI5oXekeltmV6U5QCx+S7U92QfPfcScxfYh3z+2keQHbildykNrOwmg9i5
aUcb6jyQ41MdQakCUhGGn6DOCMm5dL7jYaevKcDynjLRmOu4RLN620X5upv1aDMnlnmnAXG7HAyP
xSevM4OhCJHeIgeFjJBbWpf4kW3INqD/z9etJIIwXd9dhhF0IcLKpk1Vdvj7NZWGBGQnD3hplF/A
nutAotLSDr0aMrZpvMl5rkFec7RcqPfFSjvaKGZn3Xeg8J8drQQTVv2rllx7USduVr+eGODHzToI
glgGqoulkRtPjSuEH/edeRkNaAtkbVIcUDAAo0M4e0HNoIqQGmG5zmuQ70RKnq5UZ70LtDeAPBjr
Bop+6aQbwX+OoUA6pCnYTmIVfVuMzuLiW1kKD9stfqIt51DF8z3T5hPJkGUpk/fKRztM8rUM3xa1
OX3z/bd54EMBy/1kvrSQZViB+Ch+jHnobqQLjM0IGsMzS70k6JvOeKq0/ltRTVAzT8CDh7e6H6B7
5qtJTdLYv5MAvp3OaOhJwayp6U/zNC2TIKu6TGorJLQAN9HCITsmjaWt83lM18g5ZcconEDSTh4R
pvL1lFxzpiOBYhXzgU8ooJWqrbLS0AieGBBehxZYcvJCMGhoRdc+aGZar6u6i19kMV4cC71eq2H8
NnSu+IWWqX9i13KfnJyDh9mdzEvm6Bl0n7r4gL9sfc4kZ0Fnus4jS7vnJIy2s6of0WGspAdsTYy+
cRrnHOXizJoOBlWg3sW8uWM3lgcaCR2K80J685YgQdUEnfKhRUZvQQgp+BAoWf5u62wwUJAoNQVT
3PQ2l1BHtB7F/cf1rBbv6G4mTuDfQHuK7mj+LcMymPonsKQDc6OSNKUJUGBl2aAqU+hodaBJIbSd
gpttTr07Q3tpsO0+JK5XY5esaxP+hpG/DKexsC9yLFJ07iYe0gUgTkrUgRxgsgtX3Crj7btovC37
rcyH8y3YchSxd1Y/vguDkHsSTFbRggv8GQQx3rmraouvBPIBe4+HzzVj4Z3ssG/xAb/f2BwMZEsI
eq7mVZqEGu4usvCBJ4Kowe3+NLG8Bpl1QDcmQXZT9uZdmYvCH1UwecIcFbiV3gEgmHZL8IebH61e
MG6AbBFt6Yrt0Fb0iBEr0ZdJpzoRH95cZByN1ASqD9gMNYU08N7FxYNRxT4FWomB9iBeO3zPzHGx
LStwWe9ayLSZ8aqoC8hNGIZ5n2Rzs7MSke9LbsnLDCFIaMSlzdcJco+OFmm/3LHZ2RVzXoRTTGua
VNhpsxtzA8wjXi8vHEsukwrdPtMdwSzFDjkie5kUAtd276UyYFDoWxWqU8FWnQp0qKdmjaSVd+bm
aABXo7b24NqIQX+F1gMQMr7GYdcE5pKuboA3R8pn9TZZr5JxC300yBujnHMBZni6FNnYnJkNhfqO
FTbEd0CBoietPFSefqWRrUx0Bt6SfNfbqj1BTaVFyFFqUbbRa8DvnLAtX1fx8lz4rEcmNTHcMAlK
ExvNKWMgJLxdCrUlfBogaHa02iTTXZim3V0HUoXAdcckoF9U9T+sfVmTpLyS5V9pm3ds2AVjbfMQ
+54RuVbWC1ZZC7tYhYBfP0dOVpJf3brT1mb9giGXS0RkBiC5Hz9H3VZ6zB+g5GaeqFUHfnvmlQDv
H/ro4Fe6XLtAXKyTwn+3oXL1FhSaN92LqKrl53K07sifbkWQxzfrMJLVep5IBs3VgmzxmeZBcBj0
GwNLEGQCpUqp+K+MNP7VyIRdnQ7i3U0A1nqyN67DlkZtmMc65P2TmUTbdvCM10waULLm9bAltxQp
9MzAxr4eO/Pw76YdTQ38lhI0XDRtHkh+sAgWWGvC2qFqMFjnzthuiIWMmgli65+akWoSZZleV8F6
7g0kghI6/xXitfDUQVPo0KT4ltS0I0TLC9dDIYLqTRzFERmVwCWqpp4Ae9gomn5qImUQn9OyTadm
OEj9HJbaz2kmZDwuSci/UStsHOfStfozG8fxqeVNe6dBR4z6IsOKrnXmX6ivB3LxWg8WOANwRTBq
VDcssHYBCFaeYm3UgCkaNtSXd6Zx74IwkMYJR9QPQxsvqa8cw/jRzX+V+OVtZQKsuwh49yBznoKW
K+uOriJ3AmzY2iWmXUJLB3xRkwuqaSrLcW7USnhmAgMYGxtqdgYw3Dz1L9SiQRwL9AUCBN2RmjQl
88SNpcnjoGhPsq5O7zUVteVlZG+xwOggdxOV+x61+xdyQVImukCDYj8PaPNG36IQAAgKNQkdRB43
0yRhXnV7C9DlBRgmfKSyS3eRVD7QzKVtawtTcyKIbDX+yhZjcC2zIriiWjLbxZA3WujkU5kos+Ol
uFAvHch5OHA/dK+TU1rj4VLjNzDNm/pgStKdNNzNg+ZrcXUZIwGFrZ9yZ4WCK2BI/FA3jw7+OB9r
gVzGQGtT+9Pbv4+HbC0YguBlq28TkXU7F9VCD2Hk/IiSMf/OdR+ZA1Y85aBL+5tDWrMnfyjKyQEv
3m5XDth0qRkybJbuGXhkFrELTXtuhOWZZZr1YjabMcjjl7Lqq0sfh8BpK7PgMtqmAI5vkIyyXuZB
702s1hNEssaxOE5vxt70cY/EUYHyPsgjfTqIAIC3qBug8ouOWr1b6Qwy7+yCDU9s9f6KLL5pYp2T
FsU2yDjU8Bzbh6xr1qydxkyemhxLwbgN2x8FYlWaadu/GqSxSjYkr06LoEYGfDZ22gLbQyy/D0ZZ
o9hODQ8gdjMNHz29fkLKo1snGVb7tcJCuAof0dQ2XpdMXKjFdLApjG3aLI3BAL5D9QpPvveGIcrl
K6cAYkoN/Rjvez3f6D4YTGNQWCMWgEL4TtWoZBZoVXCDPCBv74ErCnuBjpn6VyEfqT8At9vKtPzx
SAMzNbCl4paxf6yyeDgwVVZRtR6/OOqMmqEb4D4NupMxQmsbLBzgZ6wKeSI38hi1sNi2AmSxe4CP
xNJz8goZz0GbagOCLCkWsaHLq9F55QXYFw1oVqROXVkW+H2WSpz09wgrTP0bCAHBYZ7Z31njNUd6
OYk69i+QQdu2Ed70y9oMuw2Y9OrVvNRTA1yZtUcySdD0bXTPAkga4dEmcfuvQVbuQbyj/TQc4wTh
0vG1AbPAkqHe/w68WdrOEXq3Q3kpUJtqEHNQt5jo1X7so+JuDGy+SAcenTNVlZrGgEdLSAJNrQ+7
0zi8WeUyP3ALXIozyQxgodD10QQDu6rOD9SR4ee1LjIbOX4zgJKr0IdzBYa0F/GrlIZ4Cc0+BEcu
WNH8yrdeGvB/bRJD9htyAmvr+xjTrewX47sdZjtZ8fgmKit6MHMLwPhMB31VncQPWVPUJzxxXqlz
jKLyDIrqM+/d7GQNabaCMi4EFlXTF3gDLuiUDoGW4BGmeoY+RQ+DcKcS6nHXZOycN0Disps9sOqS
AT+6aDtf/xLVvbYqKpPvqZkiYwF1TPmUGmoLBpztIgIzzJcgqXpgK3RvzyIvOaLq1F1iObQQadM8
j3kYnXVt8EGgCxgAhGTblVZ44aFQTeXWKDc9rKIz4pXQRAtrJMOAwlqByiY6UPPDzVCzASwGbjQC
FYz1Gyo7wLBVFt98FzF1FTFP9FoCaSW8S+/z4oSKOHf14YGUBEoAEimXrvIIWlDKkwc0iYpvYfU+
B3loUJwDFxE4kvFA0u9bJNPWY4UakL6ojHuU0hv3WeNvakQp78gjjxMLiAO/XyA6BZ5dlrjjAk+b
YU/OtoWa7GaogbnCUBpRqzkRjqzXdiHHfFm62qbvnFcTmlr7FHRMi1YxwzhjUB6pCZEa68kRzXsz
7Id4E6NUedVXjbsrOQTDaK/u4lvvmkLGK9rIUy81abc+O9utDI4I6iQLymq1dguq4IR3m7j2NICU
c3FobMs76kBtTdmxNAAlV48MKw0gO6XO6qGPtwMwQNNM84A/50SkCKqEqzTCssfMAHSL8i69+ine
aP3IblXAYQKG4Nib3tfZ1CUuJBHsXC7DNhPJkkV5s0q0Nt1M7TIcFWd5bO2nthHg5VsV/EJTFLmb
XodeYH+oBgNvN82focQWJHX9IYuPeSjTE1Y774fRSwD2+bMdFWV3zOsj2WlEG/gWaFR1opqxLkyB
zccugGAwQy2lFWjmgmyO6sC/v1hygKLWMw0InSGMjjQqkHZRnD+MzuA89g1gMkN8JxrNeSSLpY17
0EeIa6NMnaVXi6QU7EgeHBmJVd1ACa3WahcrKpRKNhU4pGhoBCnZA4qx/AU1URJrXP6LKzGrEtcY
EJcaWXhfZA4qpccqP7bqEPcW2mKIcmCGxvxIZ9Rd2KIHObHVg7fxY0xI7tRPnuVYgs/nz1Pq1+qu
WkNKK97aWZiuSDd8n6vqsBK/k5VZ6/IsAMA/O1mWrjLdtI69W/xsglScDCneD2FiixPZXA/8eo6d
HalzVB4CbA2Io324UE+PCjpQOoNXLdduc5pq7Fh01IfqtfmoLLeRZiATpanooLWgqFRe1CJXGjhG
7TRwymj9nmue/p9zkf3jivNc5u8r0swm59YRtdh4fOJhVKWovCUEr/fRxHbHfEpaPFbmXiwnPjep
FwnxKDPrs+1o8tybTbDHq+3QmgkQO2SbTj0AVPaJYRzIRgfulqhnVgeUGYCk9CVqsYMAb1fDhicN
8Hsv0V7KtireuOW9ePghvIEKejoBnnQ6+UeXHvTsGVIZB9XN1cj/Yor/cR9IgKHKC/zda0c4zqnq
XXtBRA95lEWbGjq1EzuExaDsUpa6c2nxlZ9N7zEeTevlb4MCz6wndoh/HdQnpfUSWnZ8khzFlyLX
+isd2phl0MpczpYRgbirG6sFeRop0VddsVny0tgaMfaorjSGT0MzsdSCqgimKTsDXB16r4IS6goq
pnetgsjYpgGIYMlmI0O5qFvGQQ3Ky3WHmvp9wJrsedDGLa9MgFqVXbdSf7bLsHi3MzC27Svg656d
AnvID/vs/097UaF+jbJXU+JLZa9AeQlN5mFKllWgrT0Jv36c82dZZ1bbzvH65Zw/k0hhIgobe5s5
KSbs8DUL7f5IpskeLYsAFWWUcxu1ID1FVvk4X1rggbOtqmhYztPUQfd5auoYjGyamibSQeV8Fa65
HA1UCDbuiMBgBkjKJStdd6nVTY46gD64TD14Qg171LU85cpGfrUZQEERCJItzTCNpQk+ZpFg90FB
k5r044Dl6TTTbJrnrOJ0i/cNO1IncGD3iZOJU4cy/lWfM6y41UJmWnngxVcONlKzyuSBZ3pXZAOo
ulSTlisOD5Frk0F6JJvrgeAAoPA76pzc1LwuUuGb2cbNX/O02uB9npYG+RqCWYlsUuyjsAyiaTsw
WlMnHdqPaYMGW4WhxKqqbzVnX7ZY2dF6xguBg6AmrWeo6XqdRCESUhNzk3pRy4b7JT15IXY9HSqI
t0E/fvNbbIlCpncnEIpjjUdtpox0Roc44JCITestDQ3Aso7XhhpC7XmGoADBv9XV93/Yp5k/XWTI
/HjBPC43CHF0+56FD6bd6V8ZhFj9wIm/5yLplnWfeBcI/rYn0HignHAo/G9GdSYHB6rEy4KBU77q
y/LMoSOyog53a0Fj6g3KztXKrWR89qMwv0QjsAdIbcXfXfOxK43xm4Wi9BV0bLlaNgdbpIgRe2gg
3Il37vA11+1mEadWeOXctS/UgS0AaitUh4YSu6mj1MC/HJioo+irAzMiUCs6CgLVN/KebLJ1gLIb
uuG+QmRwY4WavAuyyLwzav3WqEVtglQStWSrRRsNjPlQBIbIY8iYeUBUZU9FLXOhCzWh7uwcQH4+
dZI/2ekwILV0cGJ396ddTQt2aO1QGO3uk7+y0wXSUYuOKMiZOv8Yjupd5I91OX28ud6G3ACJ5Mex
zLbztCYw9efEk8tKa/qz6yKh0wOTf9cFeF2j0Cy+b1IfsN8Cig197fOlYRvlC2tqlPHJOvvqeUAB
SMm/+ynIk7grfgmbr9I0Z9APvUcyKMEuJWuWpW8Fv5A6A4w7S9/6+Adq9KonW4hhHeHReKp0XhwN
ZFc3o2djUQnygUWYe+13ywyX2pjlv8DB/SycwX7xtR7BfUTeL66m6/vCRuk+w57slnCvW8pWN74O
dreXrpH90tl4EINffQVoEwJdYD9kollEshsfdJMn28Cu0kPFmvTO9qJwZfid/Aok/XYo0+ynPkRf
RJYMz53sB+w+DX7yDWGfcGcXa9ax4oUJhAOVq9WO+5h50bGqY2dZhokABbbTHGPPGB/axngAT4fz
FRrNUHMK7PYE/bDyHjRtb2THl0FUpqvkmYO27lY3EYDUsbfSfBTXgQAzvGg5j8+VEWGzb1ndW+2s
3STm3wGugUyWcjAbd9iihjJaJ2bKryh+4dciQIEXAg4l4vVOfjWgveYtyhyfeMzuyIQaLg2Zaelb
0aLXil2otclGKtAH/tXazfSyeIGwsTxY6r03dQSoFhiD4kqtyA2Kc25G53lQVuCtP0QxSDw/JuJI
GK9wMyUbjSAiWFC/T0w+LDKaRe7V34nsbVR8nGUqhmObL7ijKN8m4rfpSD50+NQu+3A8NsC6CsM7
QMJm4bhg8Sgy6zJhFkZIYyA4kGwI4xByszmjQOOZOsnkRsbZtLp3/wYId6TJQueo1Z6zJDoKu6i/
FLFt3JsImp3+Yu8q/tmemO0XJ2ve/SsAgJbEXoHfzRc/SMz7PkQ11RTJ4kHXvPO7IglyYi64QQmT
QKVqOfgX2roF90RgX/GHKZ46SDLtWpRwb9rBMr6MePCGgkVveIWBPqVJtdMgnPEOKtUeiDJQkKxG
IqdbPPVqZFMgMBS65TSSHJwARWA00gKi4k4kEB1nv0fSNXUGiCKNdCJP/9IAfEQOWOmh9iJc52Ft
3wMhnmzwz/BPMo3BNwzx6p3VWCXyApEFtXChQ4/aAr2qZabfIV20GUo2hqhJjNbg6DK+JzYqC4GY
TZ6dUZcr35TmXSFDbduNXXtwq3Y4Ic8O8XFWVPcVHvMoz+v4K5YRj0EKcO8iuh9FDcawkpVKVcR+
bTSdL//22UZh/ctnC0v902eLNQ0iu6r2i0q3or7Jl40VtYepOEs1gZpvD1T21ZjaPepImn0p01Qu
EFkFhRyF67yaVWsrBmPAZHSRtl17faQtkMbm2LW2bNNDzGwZ9QH+6mRsihjv6NA5jUrFq1cHLnS2
aUKInbOy31o94wcNkJCzdEV/pjM6iKQAQ1nguqu5o6qCt7jRg0Ves35jJaG191gZ3XuDKmkbQPUL
5MkJJZ7lC3kMtmUiv2k9ofpHLqHHHh56PEqsOa3/KcY/nZLTCCdKAbAkdjayj7DtBxvdgOCuwzzU
oATZulKw4sZq2oXRAhnYARb06DqASNvp+IXcAh00p05ZIgLXYa8Rx217aZVbF6KWTw3/m1uPO3/L
AUWEjBUTT3Web1HKjbwe7ryN6UTjNldNmZXLBLohLymv9ENqupAd10b9VXf6n0Pie1ckmvs7sGmj
Yl35W4bvLhvBkLlS0+aCb8l/SNj7tAXixrsxR2U7qLXBsLvxgBlbIrsY72lrS81ST5L9tPFVvajY
iD81EcuM90mlIxNdobrUI+BqGDvdwjA6Z+1zXz85hHbFS6JzNyjPuL5fEeo0x7BFnCYbzfaEIhPQ
S+Qgqj5BoDMwN2GJovKC9XJD/XTQWPwtcUtz23NToIYFh5iH3bloqgKl/JkDBhnP7RdkjIvm3cdy
hViWTYPsr/KmDsHCHvyXUFpISyRvobUuzkIGABNCX2rZFpBolCnQ/Ejd4xQrr3YDxrd24SE02S/I
WKseOvOAlNkXFbub7aVhgvpj6hXWyigBNOyxMnDwGj82dKPhForObWrjnqPTyHsorSyBwhni5nRA
jiqTCOn+brfgF+Lg9SfLp5HUHtPYgGb5kuaax0BICKF4dTBzZq3tPnOzC+jB2o0OLvBLaQTWWRdP
hoJ70YHMdDZG0lq6ycDXMVYqDHuQwDuNYb4kl5Rsg89r6PdE9nqeoY71J+xOItD0eYIvNKiSHXx1
oLMwdVoOJgUXRuzn/DVZ27G2Ad9VXg6zoXTeDDvyIZPtFL9H05Rzm3yoWRS5Yy/nHtdgxcpwIShZ
SySMJI/fDwmikTXq5dHOeq8C4VD4c7Jl1EPuTs2KTZdrvygC+SlImcYxVH4ikKe3QLOfsHf8HM38
I7hJgz0nfNJi7RkoaOtsauAHlFY0QCl+SM7VkHFwLwnthiI0c1m1kYkYTxYuwBjJf/RhugZIkQP7
EUO4xgminyKp3orQbb/UA/L2mhvp91jweOCebHT8H4t0j5dWBxacGtX8LF27eLnifnA4/haJHE7T
qWYJ7WDUWFPxtEIlkeqhgyuBzBpAi9djN9jGJor2QIfxCuDlDWKd9YM3lv4JxYL1kuyaAPliUUfV
XRpY49V3eqxf1IAIXAHIGBXO0UZ98aNXQE5X6vwpLMZ60YOR70SHQWr5SVeH2UZNIUWzdDJzU4wA
hEvenBs3LJ58oGDvGy9Y6mYdAdeyql2ePTl9Wzwh8gp4YynuyTEssgtQUt4dteqk/tHzapgmgV4d
aFWzCPehmrNQG1o8iOSemtnojCtggewtNVuvRHoQAe4NNYc4aLAbq72VpS4KrtB4j+yGtaReZOK1
Q1WA3oJ6PbeLz22LFSr16r1Z3yFkcKNOLF3jRekM+i7XNGsE23JaoyCjPrRYHCCUlKfBGb+t4Exn
miy/gC9b7kyjcMaFWQUdAvADmOCNHBvDHMrM6owOIVQBDkGMw9z8m988jEaQCw2bm//9qeZL/jHV
H59gvsYfftTBGin2nfEQRBBZ1qASUizodD6A+MNZFVbZLyCUkB3nDhaDkr4q8t9DqD13e2rGuUln
f14ga5GRNBhYDv//00TVxwejq9AnmYzzVcno1pVdLFzbuI0ixt5NfYh5CDUnFzqlIWWZvEB5s9pr
VlxcW0hDOkgFnbhi7KRDOThAgWhBuRxM690m6SxJNxpEjc6DugOAjRbNphYpaiU+xtKIIgFarmfm
ebaPOmq3xwxPIrrq3DGAXke6Mr1wL8LKXESdu07L2F9OV/yYGFEqFG6Dw1vStTPBsUuujGQ1TUWD
I/GaMRndTVNlwijXUaxVk4uv+RcLJERbMEyIgyt0cZjOWNa9n/3FRi69Z7MMNzbG0YF/nM02V00z
z0ods60CS+gysXHHg97Nvy87Bm6qCEzq1Ayc1L8XJiS0ZWreRcqjgrzaLmqdbkmdle359wXiLXkl
9fM0SAooBaKIB5EvQES5aPidZ1kX0KRUP8rRuWiuXv6wBbtEDCccFi9ImhOLM3Az+XqwZ3X/RIB0
gqGHCouOSMBkn03kQfa8Gu9QZb7QB2wIMie5gkDPviVxwi54IK2pRQdtBJtzZrU/uiFMkelrgcgr
/apZem4AFgOWh8c6s9V+vnJf24+zNDHebXTWZbb7GkVDttCLnL1OveFWN/yHVIj05jhOegPvtXtq
2vFIJohDpLcWQPy7AM8yqOb14ZLcuu4WgYzpSl50aOtml1qFPFOrj5P0VvPipWAcTBpqZjL1DTgr
XM0M97OtK6x66SV6uiUX6shEjqKLAkU8ZKM5owpyomFrp6v5qiET1jbtwUA9zxdamblnRg+8luHh
AyfF6B1tt73RMPpKwEVUUCotP81uVKDhTaaPMH+FFDtKCfavy2ziQX3tfRad5k8mWBAvDNAkoiYV
fzDybdw6WGiayz59q8oMACM1QVdFLnTwR3CANEZjTN+KJmWdD9G9PBfL+bJ6y72dVgG3Pn/Tru60
g+7JL/MfDgFS8P6LbD9/up47/l0RvtJc0//Q70sVdR3upuZY2gcwbEhVTCP3zIRIglbk/bekaR/N
LE8fE0g2HpiuA6Gr7NCzs7SivYxYhwP86TWbFlRGey8v7ScBojty0l3TWLauXp9jy9FWmlPkCwEB
voeuN55lO/CzVC239McNsCJgTq5846F2+/rqgfSq9VLjgUydAWqvMA/jI9n6Lix3eVzoy2mAY4YP
vbEJhDDAxAmIHtbVXbKnycGJmx4QFTEW1KQBPn4smmv0NzJ1I0KJWd/VW5oc1Sb5KbH4T+qkj6vF
xhEp3PBuunprSaDNYndNk3kslRfdLi/kTwc/Sb4VKTNO1OqxPNwGzOxAJ4IvNGp9eANSZUWdZCog
kbmw66A/UDMdS2vHYgTryIU+gkRlnD4+kEFj0Hjxq1Hf0QcArYd+CEWPrST2VDJ+0WOru402E9dy
lD8C6ftfIO0+rKEIOOzCHs1IaCuQbgGjmfj+qaxzKPChgvoLeAptUOLm7bHsYkDXzNtk7qDAJ6oK
fCGI0Szfd9ygUNtNOL0Zm58i9XHseLn4BNSzkgZi4oZ1r+Fjl2HwQvnrUOdvohHFY4kk2040kPhB
lNZ/VA6U2sYa8M1uvmoIcr4lDgCQqbR/pVZ212aD+SqSdoAeqMlvrhV3W68y+0NQuSniFKkO1kC7
f0wHKONyCHR+V8OhUWr/ijGc5QgG4ycabAIrw08j01GSoOrIY08Ds4WRovgsi/pnaFSAyxn22U2q
6vPMZ0gjIqA2ubmovSc3VEe8zzYot3m2OPkeENEBJI8H0HyjvENb5MOPnEVAl/rmC2SHK4ASjXzX
9G36XHX2iZVG9IZ6nmxZAh59EczUz4UxILVmDfHbx0iZQYyCRhZuCNi2ZekrLUmQIAp59kxnPHTT
6Uz+xfY3v1A3dDw3y+xTnk1zreEIZrDdp6zelGNzhgfNGd09pdemXoYs2drRKpSZfOToyJlmyapm
R/Y+yRZ8RGL3UnZluXVBP/Bi5uXEZ+VmnrFOLa/eA4UEcd6smPissJaGPWlBoG362rPy9xAnQ5Ua
YArOUIBH2SyluVbY+WXk+uDBrqL037TlMhGLIBbB0U8hOwKoTFpc8tFBwsWQK+pAnrC4xNAQtFbJ
2K+AoQqOs1swONFmCDO27G1Uc0oANY4i77rHSJp8DZayfjM1RxCx2W6Nj2Sy7lFIYwSBa3aiTjpI
BsIwFHXdqEWz9anxPpttyPfZQksLN53gLSJenpkuiDML8kMn6Rn1hVqNnjW7xM/rJTXpgCAviDnD
5mJXPgCbyqMBgdjSVlIiZPvLHJOHGvDPOf52FauC9mvZgXsyGuzyQUuNI3EzBFAn3aWotVr36qaA
Rl+sYtHyroJo94Mtx6MO8dc1Ho7sGDVhtGy90T41aWE966BLn2jrBC8OYKEsVyFQc1/ILcgq+2To
4dYziw5F9e4b3TFNA+GKCjGLW6vr7bENO2+lh2n8JvJzUVn+1y4F7erYjvFBzzP+oAZSf50W0NAx
ARey4tTdpxnmcRvT/REi4BNFrXxDtlQuO9uPrqlnGBBzHcEyahUjRJTTd18HiiwCcox8ZSB52oGh
F9wftr7q6czCVlVy4SFcgLOpV51Z0Ten7aHi7qFMSB1AiinCbQNA79ZpbSRlBZ5ELZYR4Pdn49bH
c+ZWMaTWFV/a9M+I2mHVuAi60v8yi7rkBmU5pcF1dXzd+ZqBaxdiivKrOfb6UqSJhJZeKHet22k7
HZnOO4mS8CXycuNr1fcn4tD2Odg740J+1asMcpCov9Bkkj9ylN6jdBtnYV1CNhSP5EctEe+2uZfO
uK43a8lrMAPZeFCiRCM/0EcO3Cw7uVX9bfrE6qu4Jci+yCOPxA6KBcmTn5enotD8xwSETwc8UdRd
KIevyp7peFuYUWQfXAaqlH/aRyQyFoXRVDs8/vozFvz9eXRcCX1ou9imZhkvKr2HCAH1sCgeF23l
RNtCDtA106CD4PkqqKWas42l2bADtq2+derQgFgf2QvYqEkds61oWLOpArNbEsqN8G7YA9+Y7QZ7
wrfNdo0l41YHdniREU3rrGzlW/UNubVmzQWeHqFmmHc8dbR1rM5Cd3g/I9vfegEsBX0OsJLbBL+e
g4fUwaYZWflU1/yHhSjjj7hqNgjEya9GHqQr4KeGi/A8RPaMotnwjLlLk4/aIvBy4+QRIwIFiqnt
ICKHdU54IBMdmIoi0xnSFNByLUcI0QK8ukmYQLWyKrgjEBfZQAAA/RvLPSOQU1x89fjlwnw1x1bf
JbaDR3Kp9ene1jW8JaoUGuhdE9oQ0zGSHwHuCs90nW+lHyUrw3Hyi5/q3jEai2bdCy5Q6416cah5
/rCb/NdQdO2jF8XtNgiKfB/mDpTS1GTkMVpQXI8b5xtC+8kqYCNfMd0bdqAQJIw6HXzOq3XAHHNN
TYnivXv33cG2nK2b54CLD+3DyAOU9qdxvkdOAwWGUHi4QRnk3VaxsxYkex65679pVgQWXrWqc1Sp
eMYjfQXIotQeEF3DX0HGYbmi2v8Uqasdcr0mXmFQeQKRYn2LEIyZbNSkDqDb25211BgIEDq7M59Q
Bt4dbLNU3NQewoc1pCHmpgsCRfxdrXNihUBIe66/TBXDOKRan92mDh+Y02anbkiDJTF6u7/torCy
U2EpeSZE4Nfg8s0gSlgucNsab+DbEMD8m9mVCXcA1wv+EZkTdw+6V4NwSD1qh+jdt4vAaGyZIrqP
DJBXiwCJLOwNx6+2DmWeXgwvkIt5txMQAxyZk538R54E61AbUWPQtunOlnG0QZIDeT1vxHMRuXKw
26AoJM2ynZHm7RfyiNrY3iYQ51tgsZUvJ+r5VtP77V/bRDyPfBmqZBzP35kuqOEit4H6Gf1JRf25
Sb2I+Ms9/f2rWP5L7x9jZ+dOTVV5mtiO4XiQA5KukEKvjj0iABteG9YDByQMMsd8/FEEd2Uvg5/W
WP2yHM97EpmBnWXYByegwOtpjMhLbc0HVCrR/aYPdr1NtKhA7EmtgYRa8Eh1yPzRWur6t7lmeq6r
LkEmsc8riPvYqLyWbt5AoHgQ75XYsx80GbA27/InW290/E5lDW6a3NpkDsDFcVqVZxTB8zVgT9Vz
zYzvVNqoud/x2Ep/zGP0eIxWWuC8Chf/TKpaA8K42sxNv+mrDeSRo03GwvDkDCi9cvoXQr8XRQdp
uigYLp7tyZMpsJGJq8D41qSTg9U/6L2xQLagAkIEt0SBFSbCwnZ5IhmaXDUd1aReq0NtJ/Vir2g+
Ue/fxqZuhMxFzkGgqvELlglYV0KA1qx671gJHUtNZZe1C8KAoX2thFdYv0TKvHvo0a7AcBvmtyhU
BQwiPoGp27G/c9QQr0CrYd9pJVT/Bo2lT2FW1GsoSY1nlHxlB7dM3e1YFtbVSkpn2Tlu9NqZ/D7P
CvsXCvuBb/TFj6j6PZxFAvCNLjVB5I93BfgRfIRi/PzktF0A9ED/TLc/2U2bu1tW1pP6kD+Y+RW1
3UfOIYw0CxLlZdRuHRGBDHeEINHcYZQ2BD+0KxhswERVArWP4MqicmJ5pGY7FO9NKj3E2+Fz7/DP
JvUmOsrD/u3YYgRGp+L5CtS2J6dhfO+rBRbQiFBk86o8OlObDsolKEa+T1IWnwwsPonPIBHyZ+AU
0dWVvX2vj+mFyBAsLq0tYKPJhryGfPyJKr3wirXt5EVmc7Dg1WfwUivXj7nAXzF58aZ0N8JrrDUi
lAAI97X+ElvghsN9Hdx41ICPGw//M2pkkIMKughBF2mdR0DFIY7YWPdt0bTLwuD9l8S3vnU+S3+a
VYvhKg/lZBW2Snr6w/UhtNqHjg5BthD3dNiAG0UOSJN0RnwODO1bpgX2tKDsUiM/FUn0jZZptEHw
UOW68KwuPdBizbfxG0QxfLkmNi/i9RJ9kJ21Gq8KxfxF9rYXKO1Qdlt6y9mV7JDpzPBi8KsFCHvH
LYpm8hcGeXFueNFbHqAMmoGL7ZJkkbx4KKAG1KCN3hJIAzg6uDdMFgfbf45MjXi88tx64VjZnEHB
xM9Y9fIzdiDJzum1Z8+K46OVxJvQzKuHLEu6q5syAFoklEF7xFyWdaDrO+rVOqc9haH3derVB/dH
g+KPIxZH2LW4tgbJS0TIyJcOIK7bOJJrd9SKK99d/a//+N//9z+/9/8n/FlcASMNC/4fXOTXIuZt
8/8Y+7LltnGu21c59V0fVgEkSAIX/41EjZZkW7bjODesJN3hPM98+n9h0/3JSfdJn64uFjGSkSUS
2HsN//Mfh/3n/5RL9eGP//mPUNKSti2gYWErqI84jkT7969XJMHRm//fsIXeGNyIzCfRFM1Ta3ow
IMj+iHM/ADctqBC6VWJvKa2qACb9tU0m0HC7zv0DqXOkz/PvveEt+9hgCJM7MFZ2Ca2wBtvu94Ca
2enFmcNsJ0lXDnapYhVOVbRbXAaTqP2pDB7xJQQQ5rbMiBM79pCNyWAQAmUiOgSJ/7GOOldZ6jF8
x4+wJwZ6Vh/sPBvPlj6McVtvCzz0oMj0V2tad58hpp/t7Z5hxW5nTg08kuyXLjSWOtMEcFNgq99/
9ML8+0fvOMLBN8u2kYN2xM8fPeTxCmNoXOepHaJpjyRwANQUnzeZMKq3OkHSRC8nhhk86EqK+oF6
OOA8garNABP751517hvHLJQf5hmYltmwxg5mxcbRtpvwLY1q04utZDi7sMS8q0roZEzITX2aIfqM
j9f5Q3eF/jQw3ror8+E0EqTTiX5mvJ7uuzC2jkKYeOaC0uD+y/dSWb9+OIIh6otPRwAa4tiO/fOH
M8ikkoDO50/LIt0pbfDyC/EJGYriEY6y/SOo+i/0OIya3NjSI4+KuhfgWvnjVMKr2AzVV8SAu41j
ZzlU0/BgCvMGZg223X42u/rs6jUiXorXPGbFq22UsAwqB3SdCnHXuA+hUdQPANpvkbC3nwqtpl9B
2xZyB4l/R3WQDEt2bQn9R2qlAXU0bm2ty4+oGVxr60iAt2dlawSn4sPs5lDt93NQHkcfmhnWkNTr
xgeLMGyf4F1vP/3SV/CHxjEPEs4dvyztyWHO7Gx11I1kPzf3AdhJA4IeWP6yExfRn/WgsudWHxAp
LGs7hgAYClnk9Kse1MNjpsr82ex4vTX4XGyolUYPQ7qMLiDee7/EG0Vpso0p2uSDuHzfuvqpzNst
NVQmC//lGyHUT98ImzHJ8b8Nx2wXNGTX0j+nD08qPFnMCVIywZONVxTs49h4GTjklYlnGFWfuGrM
r7QIE0Y/ngLbHy9GqLBEM2pYQcbJmVxlF5dYMo9d7GHptFZlWa5a7fYWAQQI750qhrlMUt3RIGqg
4v+zbpksYIm/axoJlM1kyXTvDjO/Y0LyOzoTY2JVqzyagLZCoojthYwPt+a/9VkqRN3t/uXZ8/Nj
X3+YEIByBHOkMiFEp5yfP8wkrBlPM+Zf3bGZkIrN1IqDv/BgRoYC6Dvjmz5V+VvB7A2tdalHXYdg
6Q1igMIthGeRRiwluMd9uW+QZ9DP2Vo/XT8cQDI69x283NCBquHxgaATDxFOC+Z8XScc8q4myx65
SqIVBVuogWXGewOyMxGiBJB1N0SXr+OyhJaNr9JHBziX338qyv3bV8wSLrNdbkJylwnrl08FKyoR
5G3qXBnscs+WNsyAtEkCCJt2uSVN1MCJY28sHyNnTr0P0ssFDA1ILpnqoJ8HYqyElDxJK/vuBBzc
6LReU8cGtLizZk1QwMKGPAeskIM7WyMG42DndqX7euvVOECnuQzWjYMODZV+DFGMyAj2VOx03SDB
UAon62911K/Uoaals+5HdVMjsdQWxlut5b1XbjCLJzyG4StiBjGUupzqQC1RBY8tv4YNF7V+6K1E
08AgV6hT2Jn6KzB9wdep3MZmM+9zG0AVXc+K0cEzAkFFqKZgxw/Bfgkwvi1XfaPGJ1MTSEoQkZG6
xU5Jl3TbMMFBKW0RloNFWBjkkHceuH+AuXd56doIMvNz69/JzP2c5l17paoCry4vRQ5jS0Vq4Cko
VIx//f13xLT/9tNR8NtQHOYCyhbYhev2D8+hSTG87iaruoYh11Hn/DVu6uhbPgB06I8Oe0DmJwI8
DwBg6OuF30ooYiC/77+VSCtt4ZsKlQzXiZ5/HqnqnmEDM51UZkTguEKLxRniGjEpyNVSUUbzJiy7
+akPXaiKBPk20o54ZWEUZ8jEAmqqi9hhtHvpapUbXcxqiI9W0h73VATR6H1KKsIKeRMBaraRFr7l
xAiKfLPZRLPTfqBegy2OlVFdL8QhBKrmQypAdVuo13YGIQk4gfGFeg23ueLet+wP1OsyGJtNN2Td
cgm6zgRiDnDfZuK+mabbPTqmCu6THvzXESSeN6sz4RTOWHYCQsF95kF18MOSv0FVpN3imervqFsc
Q/+8RK5raCXwTj12EFTviPbrbVormBEB1sNp2rIrAoTiy1PTiRm4UVg3TlUfPkNzXQCfg2hd7TaH
qUFGALQCdw31i+gPLJ/yVTZX/kvSz6bnG2N6nwMbuu+K3jzQTHaLDOBtpoFlwVWVI8jJ8Mnq/XFt
wjQOwWlwk6U+UL1dt9Omsa1uzZ35vY4aqN+IURZj1jKHjHYwsWruZYAISi667AsE4I/kDNnG7Z09
zuoNIEZnHbtTCP4E7FPdtub7MULAnpuWhTuQ2RcZNcfGz19AZkjuGR6HjxM2RvC8gMG1XfTPyHMF
sLMLiucimxvYBJT9jopOlXaHpgdwnIowYbYemoZt484qHhFh517BUvdqVkV6zyp3x6fRvVLVGPmt
55v+vLV0nSmqBs4dS3d/SPOLWeYHCtbCNAjqhqlzoIBRSBkyXdeOLrDRPQMhHIslCem2NyPnj1Ft
I6hXNAfLr6sfvZl8teJZgvPa+Gts08VDxa1mJ9LGAB5ohlwDWJzbMuqK6z/NkyaHMSurHQIW/abq
YYmXR+W11GwUwCDhkqyJKLlRwLSxSXP8pFBHBxvGAdTXmfGUklGFnPw4fZZF4c1TMb3ECQgasnI4
ci3YsWN1K0DQKPAi1eKGdlp6IBaNx6Fua2Tghn5Izk1cVOuGM/UIfdJwZ8kyguNMMZ0SE9F5QBLd
J8dEosApQvkNnKpNmgXiR9Cpu75FRoaGAw6gHkUQRjsAmubt75+E1q9vS6waBLMYXgwO5xzPlJ8f
hAhDVa05Gj0M4zlCrIOP9BJRBiA39aDCju8hFYaICNX18I4K2/55bp0KhjdQyXfckj/GfY71wFBl
3wt8KwEuE6+3HsDwB0hU+9He1RIrpLPSQWQV+59ebUhUpdMGtnQGC0cY466DpsmWdYQF9PG6E1Ny
6cLWfKAGhgzIw+8/Bv7rulR/DDbDukH/5zi0w/7wPnDHEThvybrLO6bdVZpJip88g/MxRLwQBrDM
GXqZtx99GlieGK3q14cBjShTgPzp1x+W0LNDpixe//6WBf9lneNyyaXEX07i4SH+tvME05TDaDCK
L8uCfvbdGkroQfQFMeFUB+WhtpPsKuWz3V/V9I6vOaBUf68OoNu4VDOri77AauPWu4lb17OjKodG
04bCnJmrohfThpZLkW6msIFwMFIeXp7w8GoE1fsZjBCEN3SgeeQBF96kz279cljk/ct2nPYPt0iI
jXc6tsECGwvLUYKh/PPXeZjmMapnO9lPPqhe9tqCKUs/w2rbxUITAST3OswDDHU14WTokgeA3upP
tx6+IWbkh8xxNQQ+XBtNUBmicYSVUwiB6RTvHLBAi/DJZll1HHQrFekQIBE8OWNwCgWDV9V/x+eD
nYAnzPk3Ntz9/jtg6ujCz/9c/HilC5UQYbouOFk//3NBtcgmZLKC/cLhssr1EpFBbF+dzSBH4hIa
KrU+JHPQQAcc9f2Ug9MGgepV4kDFMeh6CPMxF2HrwLR2E7ScQ+wXQN39UL61EydM1v/ybcYfydLR
gA//GJuZ+JcoZZmI8Agpf41iMbj6Fm4UNru0S8Sxg134GkghINgGO/gcZQoSeACeS7cGU1KM0Yrq
gQByt9BiRAI6ysPPihUpzI5s58KRc3jJkBelbnlh53dBiLALFQsbstRNPDCIOkZYLY9teUTG7BvA
VvGPrLxg0Yg3Uh5YyEj58k1LDa8RGeyuwk/bbcaq6tSmvXtEEnnYtbWYH8DNDjw8ys1XPU/f+tGP
eX6fxzSg9OggmViWFx6EeIFAQbK/AGh/lkFSHE38urkOD3VQoAq682y81NDduFAvqqbi1FXzHuzn
r1RPVdRIh6mvfI9j2b9erkCVjZ6y4WO/6vI82FHdh4tJt911U9zcfajL+jw7tazy7KGC3yQNoUvZ
IH/tzLTOPtZRH8OuC+2B1iNg8fe7hhU19oSSqR1WWtUhYFBBTMEcg4sjBz9TprkHtp9pn+LSRLg+
4T5k8jqjv6NyIYtg3QY8wup22qR+48BVbU6mNQSU8UZx2uzJ7UL3PAv/3hEhSrqqS32+alpmwyvE
zpC/CcSdIbIftx6DzX5ABNvFo10kWC9iJBJx7qF1YbNMcyg9EYTTIVrQ2WfqIdIq2SM2jgC0bqQ6
KxEbhK7Ch+VKmZq22TTN3jJHhBVvPMf3br2LmgRKcXqc2ch8wxV3N8sMhV89WvC3vE3q8jnyQPQs
dzSrmEv/EqXBUdrMLtagA8KRovSnfcqW67SBL06wbnml7jTPiLT+qoWQ5pGKfiiFZu0A16lvgQ5V
AD2N1DFPNCqQgbGvS/xN6K6ozjJBR0Cu+0L9IxFBnMPnoUefzTT6X6yiiU4S2nB4xvRbMxTiCqFH
cbVmSGHBT0JtWscO8/VoJCs4tmSP1AUYAwsUNriRRqZZbMxYtDvVQ024Sb+mQ5pux1lEB2GY5ad0
9rEAcdOvQEA2ntMW5h1cR8er0fffeOUnX4GLwlIib/lFBiq5x+rUWVFD7ow/+so1HiO/SE5z06Ye
XQCR8Tup4YxFP10g1QcZ+xF/CrpI6j8XpbKgvjqmu7Qc1K4RRvkZ1tvridX+1kwbUEsV0jhGezfE
FXIPHYKBazxd4gNPXAaONT4yRB7ZqhwjVq19PMR8HuSP1MqdqPcc7Px3VAwNBTwTjFeXqWp8hyvE
aC5SdewJhhjR1jcRyKNildfsHpTG/dK3HcHPhlVAsfUb6zvN5pausYPJrr3GLpw/mcYorpl1R21L
TQ4mRAbE23Kr0mjzI/YssFrRd26l2F9BRAS0oQYvTcRj3+9Zx0RjJOt2dB9dwcTJEvn7PQ+OvAec
OF/uWX8dttA2KDZ01dQGgn12XWTS9QX0ge4b8eZhua/f3TMNGhvjb/ccJDUE+5F3u2/zcTsYib3r
anUokZsDB60rAewweiwt6HRKuxqwVeREysi194papFGArZinsHVberYgdcS2DODapnEheo4BiOqt
H8nXxAphJE11DPKi4YlOl9qyN9kKUDs/NxIvjPACsJKnuKnA56ih8oYlSPoE3mX6VGVwpBzUI3UA
aMDaMFCpNlQsWWJeMZg60hA4gElvCId8S3WNRLK4i9awQp0ORZ+u34dh3iZsgcvpKuhum336xAK7
vZ+4s7v1yKqpwz+zK/Y0Vze36oxPJO/XVVneUT8aWgcj7NjY2ByoLh/ZcJpE/DZXc3eQVpV6iOzG
O9GO9pEleXYOxhor9dHz8/IgkwL2VizPVmlYTn+G8zbN3ebHlM7fsYM2P8kCyYW49nNgwiF8NzcC
G0uzDR5HHzoyeW9mX0wukSvGIABmsdNpza+xbUGIv52zK115nAr7GMejc4A04K6UDuSFzNm9a+Pw
T2swK6RJDYhbOtI+R3hrbEUZcLDpYJk9JZVaMx+YB6PZVALCHClQFl9lwC6Q0NbpT0Rt5IgPOQZQ
IIzM4g+jC75XcHb97IwsWYth8p8a6FN6sGFgoH3M79cGi788/nLdqAvkI/gQoM2F4fAJKGEQnDkQ
BT9dDxbd4PMVTblVUwkFc6ifb2togHh+CgudvOdYcE89/wpi3srvzeZNNaDah1CN2zPEMj4p4Ryr
TM9aK76WM4yOrLHn93mUIJdDIxGL9MNqevIVL48uzKQ3NCDLd7MZyy+glqQwyBmaA2D68nlWzgO1
z06MmC6vhktYIjwPdiP8zvWVMhVA6Eu4z/jZtYeRhcm2Mmv/i19vl4GW7DdmNxdHzhDhgsnf5+VG
gJpdGTk+uAQbgrOJ/M260BMCuHQsoi7/NMtw2puggm+ztuveknJaUQfDAj8P3n3ZHcSXqquSMJ+i
SzU2yNsNVg0PATAQJwcKmB41GHazVXhqvnbSEjsJqdJdmIzGayHwl9fXhMRd5c2hTJHCBeIHHsnV
8nEVMFZfAe8SXB0DDjW+NhGmEXUMxA8CSW/t7AS7cS7rPVxIpk9zAZ8V/UEnGXQVIICZnZ3ZUIDg
xeZqxivpBcmql2qCg0cEPMG+CBLYhi2Jb2S/bWgnIJ7lIHWphWCogQfukzHCnFO/TWsjtq+lPsgU
a7vKio0NvT4j1aNBfg+dsVleqGUWzbsCuj9rGkS9eqB3Jywnz1Ryxk7BdWPAa7gozB2WufwIBtXK
BSrmJRWG8ZgE5R33++B1dAt8OCB7LrHIuuaAObFs3FCrkwWpZyB1d6DgI5CkP9JSsguV9IwmUBQv
uZ4R8nQQVkf80q5w3b/I4mkIv0mQQk7AnspTZ/dYnfbVaO4Ht7s3dQO4biCRfWg2xnKPh75zmMsY
HnbAZcmTb5t/nU6hA5edefwj4F8GEUDsu+szBMGUlaxDN2zXEu/IXWUxkaxhx7gze2ldGvBNrnPN
wrOVsfv3zrmBhN/YZd5SNhEvBEOzauF0oydrcviQsvgxjVR6RWocAf9Q/dk5KdrMTmYbs23wNaML
NaL43pUt3wCJzjbAO1tQ4nLi1zQwnE1mqALGNihWAyTZ/TApT1QcLXMPDBpWUYVvP+VzuSmmPHkN
whqZDG3qhYV08gq3BLmrmf/eGqdj4kGxaTpQa8/cr6II63saagSb2WJgLKRV+YDgywtdJ8tFdaSb
yvT8oIz/801Ra4boI92UAYVPLBaSaudPMzsRynPBe+pijgT4ysdOZhELoC6LjMAHZGhg+Aiw604u
iQncJlo60ZyR7mRn2exVbbDBln4NWFL8BBzI/GIB7Z60YAdTiQ0FlmhQY6eS5NbBmlmylNJyOllB
MTxQm9+qe+h1yXsqmQF7qiAtuZSAqnztRpdfqC0Psm88tKNFNZzBYR65ETGcl0uwOl3ht+GfSBsc
Aqv1KlcTACH65vyugGYBT+UdteZ4z694JpCnoVb4v+M3lQJp2wXsxXFVus7YuXXq5IDUWPE8O268
SwzGPSoGKWvPsvY/u8yJ8C2GT2kwQW2MGlmLSxVWo455YxTPY9IX2zxGiJ5aB9/KTs2EJ9oytoVO
ikyfqWuWQ6ocgXos3PVFw27oN3B8SJF9x0QKCgxHoP/TemguqQVrgTTJuIf8enOxK/j8ApSD0zgE
xmKCY8N2qaxChaaq4Q9x1osDQg8TLOH0HAxAkMzKPtdDeBhnYNQhjpg/cTVklyoKL8zgRgGw6IwN
G7dgJ6Rb7ahp7/wJiDM/q4onqoPR1Rc7MwHE0lWRGmAarzdCE00wcbAWzKLB0xfjRw7olB/C3JGK
NMIst2HSsyvV8BBrvclOky21hVMyPCAMsnSnHsMIw+uuRCSJihJhTwj399fZHb9AKqc9UXVrANaI
L2h/pGLQVAJMI9AFqEiHoTafrTZNz3QlNYNeEeHtBcoSbpQOzPbgveHhi5I+DGJkG4t1/QZPmmqb
t4Xr0cC+4MZ1+HP51zaVmr0JZHPA8jDLHFvmfZLGOzOc8ifqbudIzJpsNt9vXwYCeyD7VSXwm1qD
Lwo+frCGsxOUvV3Lekhcjcw25PFWRWfJ6G6B5BvPVFqqYLiBtOE47kCofR8OnX8L0PGpX0Pp4BCW
o7tJBXgOE1CwD30ss+XgN1IbLvhH1RWQmckayN2NY/7ez1LdsO1cGPupsIy8IQn4Gfns9gwkYOYl
Yxp+9w8UZr61M9H/tp3G49WcYfOXFltkuVyvQorormvBzSd39FuRRHRuRVCHID+jO4OmiM5Yfr/c
WmlsA1imVys2HiQyWPeNxX9QStiRISTa6trZUUoYq7bzBCOCa4tVKPXyY/dlGqBXHGSD2i4eSiZ/
6buofVRCVY+plX4iJEwZB3LrlqXadnh1IiW7mhzQKkEyLnY3na3UqLNTiG1LkkRhCRTQX11IYysZ
w8qDFM64mYYimVauyh+gexgfCCC11BFMyhnbxlvM3eD5DYBIOUIB3WESHxqElMNZALKbgzgD3T/r
hVphMQaDY/g6pMkQbMcAcbrSGKCmyc2CncNEbTiyYw+WPkxQv3gIsvLbZNbJkUpULzvzfSjV0YE5
xuhN2LTd2xa0jiOIU99NbtM/20nXbNoqbLaDLgqDuwcnDqI1tRYiVvdVLY7USFVl33vKYvyRSvDL
gTzvlBV38GD/OBvj2yionUc4ZbdXIzl3Zj48cm1/PmRIoSu/ZStqozonMGBjFQ0ICOn+VKeSc1t3
5qmPs8ttoDONbEXFXwZauY20OAaBDzYgTDG/X4kGxFnu7wtTyvSSY50A0QWOEFbg7g0jN+9yf3D+
doYV/pa7PtBfLaJHiKQhSqFZCIAHDFVvn6jUjYZ9B2OMr1SiAyD/0zqG0/nOygYIdfcyuPaIp+rB
NI0ftYb+dUde3yRQ3dYztqFtn4bBCK9OCJBUmsMDcv5k0j8phqy1J0JHQgIVHx8d4rq+Sy3LOFNp
GsCjHQf+iUq1O/SnupDzLkXm7BQFIRwl9SH575kdqW7XJtUb9Uh59d6DilOarm1RxrAlFC0kaEEC
mmFZu1JQy74MVarumW7IdEMhAGaFICxo+sWg7kE2fh8BtuuPuTRB17HTQ68hChafxaOA+uVsNtdM
wxRcPNr3TYkwCnWgukGLARnAwi6DmsIQj67a5u7Zsce1k5gRwNK5uNBhUCNs2OChu+1hqIQNPRpC
qYHOk24R4C+OFkJq1I9aAS587uHKtidlrVw5sERx5B0JaykOjf0VNVBZtxp+8B2YT/DvQ3gJ5Wow
n25ngTGFXqnrjACtIlEfW2/9xsI+wezmWzgM1RuCs0iH4M9/Qd7VvFbIRlJ9DQ96hM2acs/GqHoL
sU3KxtL51HdY8ECCE1tuXX8bnsOl5q4GNPuhNaFYM8PH6RUbCQig67Na19EZ1VEr9Rv6Ovy1Varh
fWxR+/VaDaG5M2YLJLk2hEgSlPiPAKBsqOpWT2eF0wbnTopmp+xkfhapfzZg0vGHPgFkcqATmMIv
NW4NJ9/FitzHX6KLu/Bo1Pwh9bGHiOgvR6eNmmHWI6cBARL8TR19oAZrNsOj+muExL/0slCBXBi3
AONhzZ5ZjO1ukBV/xp/S2A1pkHtUTBsgjW2EbVZUbMYE2zSsFII6Mru1ZZjbYYhjYIcwVAHhuKrw
y7szWos/08R1XCGwqouhg4lVjli7jwgvdIIn+QCBsU0ZmuNFaXJQMsIilNmB14P1hFS23wrrFYph
kDRMsnLNVSpeDSdHtNbIK/DcKuu1Lpu3ybbShwDxz+d/GGTwiXl5YTrnHLbahhEnWCt5QQDUJX4x
XkQnw+zhjeXsHcuxt5lh5rsJGG/Ex/HypaLVCOys9MuXii38VNdzFlaP05SKo5kqYw0ZqOkzg2jS
uu/s7ISQS/8KTFou4JlAvcJSGKCbqfGzkhDtheBTdrJ6g3rR4H/qZRngguTcCRENSfpXYZxphrLt
3i9LxV8ui15NOhTbyhi4h/xhdrkdYgt6cCU732oyjvf4CpisdV3b5Yka4C6SX0B+704Mwr6f8wy/
ZbxnXuAS5uyzqbK3CTKfn/u68VKNWYpdmBgEZStPMZRg78celucLmAkj/TpOXtKqfR/J/WwZSR3S
/46szMxaRhLaCRaTj1PR7iN4VXxt8t0IwaofNZwoV1XZOy82VDo2RT9E57oykrvaGM2tsp3iCZEW
5LbcXnzv5m5Fo5JieuvCOXptEYz3gCoLL6FAapXbiN+BBJtc48YP10GWVt+iQULlAZmzxMcb1Sib
z3OkKmi2NOE95CL7g6yLNyz6M68aBWJRMF6C3tMkv2DBCUxtF/3QRicJWG9vecbdtV/Y0QNvfXMv
ZeLsC4sjSQT8PWx6h/FNOAVsbPBu5Yb/1uGF0HFbXfyKF889KATrEh4he66K4pkhVQW6p5rXpQjL
52Ea2H0Lt0T87opn6mGPch/MU/pAVU6tmnUsZXig/nPQ27sq46lHrQjitxfIoz3SpahKhqMHq53u
kUptaCnwjeBjQnNHUW1sHXgqQxoWN+MEVgEQbPmF+o5FVl+yyAbjOzIsmOlE2TNCV5c+zYsvVgSM
tICkz7GWEtjaGaSOhhdfJn+Cmmcn8KWAl8fnkn2j7gYHNmmUWNhTEboMbtEOb4XVVXs46zVbqoaP
qdeKOAOXIjMPhRlWG5q0N+xjgR/js5O3oORZ4gAMWXJNCgHfHgFwd+P28Kcqeh+vwgrvakSTr2UL
lFE49SB55UOydoK620PFy0CCVJf/PwcvU+mr/eMEPIALaNwWUF/Rig0tmP3Qs3iJOcTIOl7aK6rP
+Th7ZTBYS7c6Hz90a2X6sZuDxdKBYZ18niKyBEcS8Y8oadWqcTn8EtpZvDI47+bQg/7EmArvHacK
V7N+iGJ90O8UuBkbKjqVjTw8AgUnKvrWSx847afQqsVlzIIEaUxM1js2yMQdJA7jfuUg5/8dbHaP
mTmCEwA23cVcqS/CgpscrBPZFWIt/XZMWuPOV1V3B3K33FpRaTzGEwTfQnC8v9h9dzFp/JxABmqI
6j/KHBYVo9sOUGiF93Dpq/zillN3gIz1tI/9pr3PJgOqwrAi+YQE0Z9Z3Ic/Ara3TQv3UXHzRaZy
hBsNfnuGJpnFccV3YAZ0xzac4dba5/YmgvbnM9MPCuzex2+G00DLGjEx+EX2+8Ri/n4y6sBrG9N6
yaNW7ssKQQgqToCU7RMjiZciTE6tvamaZCkOAX6lGazPPFbE4iVlI7LlVp7j/Ypia8cjik6xdHaR
rt5XMFJcWp06aPcuIkLL2LBwsc5LQ1gN6rGlg+xJM3HYP+q7Ar0ng22c0S+tmQ0iaScZVCh1q1Jl
tA+4MS2tqfKNXdBztrTOaezvkGIHGUPPXLtIhMAS3FpabQ6nZ9uE4DhNFUbM2rEWOqpUxLuN7+au
gWyBHpuPw7wzbR+mKfq6vDfHHezbQNWamkMjy3bvT/kLvIfGcQWWZXOmA/6872exde8283j6tQd1
C0F5XSGRl+6o2JQwGc5DG6ZJ2j4yE6Y8q7kFzqj07/HytVyIozjRtgogfkqV1I8OQRF/cyMgS6lE
jY4B/ckuG7axHn/rGqeIRaUxcmG3OjprTfZs5rA0vc3dwJn1Tob2sYl8vPGomx+Dc1tBK8ejiXmG
h88qAns8A8v67nYxv4D9SGUUDwk25B+uDwpHA5GjPN5Q39vFXDM52LIpT7f6LjCyI7SrP9GVb3NH
uSnXCIzxZQ73yXc5qKLaboUORgSnlVDBJXvSrLK/qtM0tNsVlU1YZfz31EYqDfotkBywjMxjAFic
llPq2papsQpb+PFRy2+ma9NoZ/oBUgv6kpOexwk67IqoLCZDQmJEmRseS6zNoIOrBq4OVYBvORUd
O3GxbwqLM7NV8KmGhxvV81Fah6pmWMYCfPWZN6CCOQ3gzkA5i5cM0QCqTzI1HuZwBDmQJoctD3Ik
wBUiBoIFLUcqgA5lG6tTrQ9UbFu72jIfRHGqG6oKSWrk+MsVM5lAZCp2z7HbuuckbbxOWfMdXsIC
sTHd4Phuv0HgC++VJMc6mzpSC49g26h7h3rsrZ7OlM/fh1FxGVsH9lEU0Fz9VqXNbppM4wRIQypF
dqbDJCIIVukDnVFdhISRBxx0vf6lAVLjICDqsdQ5NvrdxMri+Es99aChSJP72xrL5eWK/3QxGstr
9Q0BRB2ZQ+g3Hfxpy7Q94qQPwHW9H0oyUExBKzk4AdvUVLz1GayArZkyhp3ZuPHK5nYEQ+k6OLhl
lu6GMEg/RX7ySJSSufFjfC3ajz0UwOi/7+EbVetNcwt5WAUFUdW1CF61QX4ymbsRFrx2b1VuGkMc
4Va+jajNpNtbRXUGPSY7Uf3S2Z2Y6/UZHO3srmsfoDUPZouAY8eI2IlCuq9297ClKlbVZLcPS2WZ
NzsA+rSQK+oKfWjqNNpgj808mmZp4C78YxKoac9M2zhpb6fRmNg6Tf1ufauLZei6S7kg76ZbE+eQ
U13RSKr80E7lpoEWxi/T/WPHUd8BtdCBZnS4fK+7FfGrw4ud+si8giPMNgEBzVPIuIyrMpjK8wg3
RmR2iordVeCmMCtEkVo6vzE7L2hrcCvxV95SpVM72hRksmIvqaF9ag3NtYoYniVm5B6kShAuGerk
0ZSfqY1qgDiN9y4ij+tbnWPDxyPKwabjiV1fQ2AFrsWVutMhtRSW7Uy6yzWoToQshmhI2OzNQg57
njFgYLIsPSMYl54bxD72IVQgKr/gA767EkdqoT7AcrbAY/fQcda9qQHcSb4teguSYVlqHgs76Ztn
P4Phr13BCk/J4Cmzo/GNZ8Cs13bWIg9dwZQuDQCQyJvpOFUg1WPhGDxASBMGjQYYmAm2zqshE9Mf
INqvQUIZglXaDcAaWQqYJQFBgTTqng0fSbzeqiHd4UJ6m6VJfDD0ugvcpf+l7DyWW8e1tn1FrGIO
U1JUtCU5bu+esHZqgjknXP3/kO5zfKrrm/wTFgFQtCyJwMJab6hCY17m17oDTJ7YKOtrbnb6vBNG
pyRXIgQfBx6/vCivkSwQUe3ri2Hp1HGdJa+pDv2nvZ1thy7pqqPZGYg9xfGj/d8DqTW47zPTWpG4
+kF1u+/b4Ff/v66VcyNWbNv/eY+vl4rMHc948oXbvb/6t7OvPlm7yUOCbPb6Dv71l776tjeTSaSX
XVwI/3upW5rJobFLhLZiq3tEGBajeic29rNbdGGbSvD7xZPnQORUqt59rUv9XmO/dFMppL52gyZ9
6fT5ZZwK71VGQ7cj7+LwGTBqdpO9Nwj/Q31tequXrlSA4Gx3SsdWwzdG/NgGLaSCniMeF2Luhzaz
amzYYh51vNc5RqucLRUosAxbeztFJn06g2hdeR+z91ZE+Hzn83TdWlA5X4pSnW6fLWGS2HLn+2fL
do6FrNSnreVlZEhsdANKw/kG/hza8NTL23bQAcKGZWSoQBToKxvzn4EWRCWWK64b9qo12DD81xFE
VfyYGer4dYcGnYBbGotDmSeY0f/3zpDjvbA0QF96mHBCdyrMEO0x+94DurmblZMeF9OBWTbWQEvW
g0FW5LHAel6P2I0QldI3GPHBaOVMeEpruzZNTN1v7QS6OvY+9wHTpFSZH9RkmXYFma2fqPA0mv2z
RWlvp2aF/mAotXNdRspq20AD2xzfTvX7OFlwOGX/B0KWe1i6vjoXmDUgAvh1mgLPPlPW7WSQxnp1
7jUb765ZiU5YOpBzhlBpW239KkZg4Kzw7YnkXv1aEOAcWqywd9toAbnwsZ2Kd5LReR8Mk/TdIeme
67WoisqM9C0HF8cx9jAFgCGFrchQqudOi+TnISun/23+VKRdIPSrxBeyQvBS1rNIVuJ/mtvAv/ry
9braLbGg3V6iyT5kbrGOLXCgWQgqHkshQkeoLazYJH3SrBYmTNM1P7vRfvVm1XjNhtk8Zo4Z7fN6
jL4p0AhmoDQ/G4nkaDku/TVVC+NxptoZNO1c3uZEqN0hjmGilaC80MOYopPWZXhFdnp019cDu6bm
Oq1EtpR0fwgGliC9m3CNYXC7jCX6D+nr9LzdYzsIOwEEHu+hpYJLE6bE2xwpQ9NY/jLqGqVNCum4
Qg3pIRlBhEejJa4pOg7XqhFovnaRTSaC5teAWJuF2QN9MjBh+hpQbKt5VABuOk2Jcm7ZOR9GHKG1
LFrnYkMs/jYNP+21O8ID6jSsyUGqBI0Pgjk+anBdUcCaFNxRbeUB8rAZTnFB4Wcd2Pq2UUtjm4tY
O9cAh20CNAh9pZDOzetBiLuOmfxUl/y5axrltQbadeykqe/zplQ+SksJtgsWHLZ3Q5OZD9sroxKo
zma9gs3Ic6Gp1Hf/sYLorZzVLjNuqW3pNzKS0z4uFBxE/tu3nbWpaII1nbFfvGWEQ8jOaFxmlx8m
r90OVpvrV6963RpGxQThF4D+TnPl/HbaZchC4u48NGHw7b5e1ayvj4169Lslcg7bwPZWIrAPWPjE
iMyvrtgOVHxl6MT7guf7bay12KegT8K5lcvBaTon3C5zI0oEtumx7q6j/9+vssakeRswX1IMfbwj
TjTeYSMg9WHgk0wl6eGrf0hKCsVSumwHuWwbyHJVfSDFetpetPXz/yL60E9rissxblS7ybBPrv1N
tdSPTVQn9Q7oDjh/lLhDvl9z63enU+zd6IGvM2LRnzoco44gs4ybVXf/vJpP9AP08N9GPPzhdvHj
p87fpgDorNI0wsLFKYkw9PySBtwG+nG+lXmm7vRcAwzcuY+LhqrapkiVjvohVhP3cWtt/WvXdpUn
RXT4LPzqZQXgz7TFS73o0ZNSPAMShvKyHiSWTLu0mZP91gQuutooN8uhSSXClu7w0Gn9crNkgZAl
VfcASpU8bYOJMy97XJjLcBvF73a+FCU+PNtoW6DotYDj2ga3LpgWQG3N5ba1rIgcQ9Q9RGxvSn23
+k3nq53GCKB0lwNID7bml1/1p9HN1p7Xa7pG6YPN01p13BlutLa8uC6ynbqCkSkhr3xRYPWwmZjf
lrW1dam6/o5MbP64Xd/xkz1gE8+qs17hAiN6GoVJAp+beZApENkAKaZjo6MnV+yxCAFnZp86f1pU
m+jRTB6pS6k73tD0hKydTmDrM28+ze1YA67Us2ApFvz2lBGXgOEj7i3vnp1tJpsnB253vixUW/PC
OZhk1/eu49l7s8o/6rRWAOnbSiAoTx4px54QAk6evIjJXYOj+JdLotvsUWjWdNNA48Kcr9uZYgE3
amoEHHWbrzVVpgL79noVPfYC8k+s0qRiyZyxJE9qhNtxF5k7t9LJ4mYrkvzozE+Lt0ZEHtK+MX8f
CYylOht6K4M3PYHljXzGmed/9oGx/aqQ2HuuVSM+xW7x3RvjHyKNvUOUaN4xixRyW2yHWSUTfkXy
zUqW/GCvaAa3m09pW/O/op/jJtgUm5a/ICd1r2Ei7gWyB1kE+rzRXgdD+8vTdNdXQYTtzCEi26k4
fmtQIFIXgD9TPATjxNNDlqDEc6rHtgvNEPXueSry59QJfV0KCEAUIkJAzw7E03rudlQ6wmkaWJfV
PL3MwBZ9UfWPA+n4mIz978wqkZhtjD6MK63Z171S+JMJwFTPxwBdSYBOyXfNHuSPvhkO+BeeOmnd
jLpVL14HtpXFaQy9pC19LVn+joYfbYn6MnvfP0hh81l031EZPKRe+W0sAJPo9QAVt3rWQav5U4u5
vK58i8sssNqGZaXpsR8T5o+8/ED3a2/wyZQepnmz0/1RCRN2lvkOG6A5Azlmd4LZi2+mIykDRZkC
XZY5ACvrLz3RJYBvYkovqUTABd8hk4Z1yQK7FJhNNXV2TWyQ1TKmbmdleBTM1XAALfpDmcrydYj+
bpDQPUBCe1PIjhInyGs9k0AqklVwas5ZPKSzUzX9Ch6T/0Q2qDKRXgAiOf3J07i9aouBGVr+Ooyj
9mY45xEEZaBE4lWDF7KrUDbYzcwBZDzNE/biV1PO50qoOHFlxXXq8XzSoMiEMuPLoNA7HhLwpOck
PnlNHzo65olR1WKRY05Pg5a0BJ99c0hsRAfHcbgD/diZ7TKBQjbPWuUqvpokBUi74cWRFQXLpZK7
ISrbs0inUzuAzUVqidIs8HVlUI/TBMesMkuAr+C6kK2n2p84WKjUlIn6Abe4EVeGJLKvrgPMGdcc
MTT2oR8StDMTNbBBQAqkF45SwmMwsQDytajUzmzL3WAaFEL3qD2Rw/bNpl9Acajn1BPww5sm0cNm
abrzkCGcfttOG3hvuf8/Y1JX6Sgrezx06nCqahJdoCN51XYXbRv+vEGMR1Aa6X4xy+kA2aOE7Wy2
PlbvMzoasjsLL9H31qDeVL1uzgDJJU9Y4mKXwv541y2ATAZ9+cNaZUOTkd5TJ1Y1eSIDn9UvPts6
4gplHES1gwdV7v5+xs/pe+qygVucJvFL/aduOy8iGnydmt4phqsaOun4q+74eoQn77VpI+Bbo91M
Bb4qV5Hs0bu1eZagH4zxqi1ey0Q2YT4ARG6HP4WDZglAXQfZ1LoOpZK4t7GNToV0lZcIgd9oSS6a
MbyVVl/tUS753pe5EjpRx5eHsCPqP+OjaouREj6Faq2rXrpk/CtuzR4lw8Q+ZDYFlXoa9tHYlgHv
N7sUxXzwEj6QokazRS+s8bGp+LC0XLwWE3V9vWHrEolDlhZ7SUL5aIvuoSgqpH2y6m2q1UCs3jD4
VGIThWcaFc1s31fRQ1ujKpHxMKraeK8j7SPRHVI1XXtR2W8EgxzHEOaidVZ0RZCzz8xTLhC5aPvm
b6FVlY8ntaG2f6PSk/qzmWJN3uUYpsZPfWloRxR623iwdiggV073oubivTHVxPeMma2vW1wTx473
rTGhLxyDTW294qRrBAmZm330rSf9IXOXwOke6j73XXuxfeGVGL4XtbuvKPdcByCLbdz119IayOYi
R4KYGjysXqhoUnbDGzn91Bej9WFUMYwsUk43oXrHKUfzxO3OlbL88Rz0ryzvuzUV2H8a06mk8uQn
gnIxi/McLBZwvkr33IA09Hxk55VTXUPNJi+aSzr1zMHubO4xz9D9YXX6NHLtHUL3DHa1fTAX19ul
9Yh3RgY5VUzpZTuMwkovVEcvedHaUIftAhjv+OJmECzILPmFrfhD3/6dGta7NS2/Wr2nBpaYD4Cx
LzUsRGchj2jabrNDB+Fbh9lo6JT5K7Li1nVmuff7Nm+PddwV92IBh6ckw5MYpG8ORR4WBHU7HWIW
olgpDl/aBJa2sINBw1m50YWBIJCbHdvCjR+wpYlQ+zGSi/QK6xQRqZ1FkmnndDJgaCalvFRpNh1L
RJAfgIYbB02I5XFMiphgFlor8JhmP04YI1Jr0sI6zZx70cdJGLePzQCtxxQ2xVQMINHOICQuG3wO
E8R/gxUFGfSZSt3cBBJvCWG92oaHXaAUzVvXHUfFxm+gTN23nqJ90DrWgNp+gsbwAAzIWLBkQiJf
/SYbdk5aM1YfSkNN1Mv6+VRbprWD8tr5PdPlx2zB9EngtXxAK+4BJ4N9AKeK698gjA8WMJwVoWp9
zPYw4OErVLw1LfwzyIt8xAii+Ezr0wf5dDZsWTN+aF40+gUoqQ/PQgrJkm77EVdMEegYNh9QyGZE
tZF4ixXjjOGgfkV/0iMh4US7rZkKqV9LBRbRnHzIPqsDeEkmmO643zfmzCJrmufEZk8cxeZ47RFx
vXb8r5fZbfcAztgrswDtaq+Aapk71iOxNhkl767IVnntMz6yyQxGm3eJxFCGlPc8oZGMKMwQG2sW
FDUfoFHAfmMc9OzZ1AIbyPheVZUO45TuhzvmlJjRBoHjX71Q01n2I3oiO5BCdoAbluGPmpHfGmty
/EVkRpiRAvYNazzoVebhSZ5Oe1lfx6xZjkOXRlfJ/6Kk9gOYxbc8icSdROrgo0nFktUq6g0pdBT9
Snm3zYUFu2qXgEQC6DqUuylMsZNVx3QIIDP0e2M1QR3KNIARn93saahOnsRpFWlHPFhq+Vc1VPiM
VPLQ4MoXLrX3Djh4N7RTCvGF5z+SIH6XxhX8KzbYEAyHewla27HDKEtiP8pJtHYtOjiC032aQhkS
ERpf2pTfbSW76uvUHeckruxiaHcD2qEKOmws3ALiAwkBtFgjKxi8wvHVoqIQyfLQp5H9PNUeSXWr
2HeDUftTRVKj8mJ3l2EA53dUlsMuqe3d4rbjGaEO+zEVWsqPToJb6EiXaSYTakkIfXOq9KE0GkC6
xsOCNF04Wkt6gdvRHAj8Ld7ZDd205qihmCGULrr0PKqIQ9W/TEcOGLEJ6zgiRZMkKSnkxdHCvo+q
QxWLPDDTt87Wmnu8zLpPRu0vZm8qzJNYzqXlj8tY+0kXKze77obrbM+KX1Kuf+zEJAI0m/nHVe+c
YL1RVqR5sr69k+0G3DAA/KlaFChLCwNtR9NQpkfz0keU1lW17Aq9cc9PYr72HdVGbBS9cxy5OKYW
7iNC7ocxVnJ/dNWbSUInNOxl8bVeOfde9SaE7TyUvfKnnfmiZkszHs26KcNuyX53BvidFlFxnHPu
1dCmD/k4zb6SLo4/4zLQs+6jCsGyotrFGSPvKFwi3IPECFN6iCJM15DuEI7yx5zN6WJGwLfmOgmS
YbaCTvA7GWq9OCtihAJqkBhd5urkLiPOIG7VPKA5dlVbtlQGUBEDS0Qdyw3AskRkorAv7ezh6DIT
PGnt2B0g2YbJrEBZa4Q8FlbeAa2sX/uuelJUAG8IbHcHp+u+ayLXA6PVTJ6wnIfPM29ymGHJyfjk
xrgWrTnRYUyyEDloIvhYW3Yqu4/aS8QZjpJK9Ur+1XUGWDnCgh0PBRwKfNYDOc+4Dw3e9zwqTb93
RnIdyDTNOdrQnX2jVDpfZ0CGaBZ1+9yN3x3EasLZ03EzFXko59hmMzzyAY2j2NtxpIbCyd8xBJp3
DSmzEMlVNcwT0ISVEiO0otcP5YweVhexRBW2afgOknB7JR2doC/SPhBRciAHl58zpHdtVbcvxPgP
mF32yJind0PTlEPNg+RHyz0HwDEVqXjq2M/GFoVmw6VuIuCV9E3HjlVtdSJ9dna1Ec+Hora1XQrA
xhcucrLpLRazRXjTjUEBQnJnOdlT4omLbblt2CORS926UPcjdLyjdFQPxi8iJ8zhUGnGrNgPCL/L
wa6Q80rxYkBPfR8tatg5butDV873kWcxk0QiDlF5+q6huxM2Qze9aAVpoQL2TaPrWH15Hp6lBsJf
TZTOO8wfX/iqXHIs7g/Sn/leKDhdLMbOycHIxCTlQOs7LY4mLYJ2elQA85nFe0J+Bp5roIANBNTe
t8FISLFvLBTMG5QgQIdX/XOTQ+EyKAR61PzbGQR9PpuLrxJJmwPWYMw/P5FZmC4izZ+UqJHBqGrR
o+iM77ZJHV6O9TkdMnEqF6ZrUwHOVVHNqJ2Lwy4T6ukF792dhgtd0DQaikhVBHUuAqeUdedeLwF5
zTmajnHjRwisHlSFPcvYWO3nwZKgIMyqwBrJtp4iL5N7OJqYYWQQUgepsFOfixQggNecsLwczvMk
xvN29nWIbXM4FynQKTg1rNQO6Xbw7YelzN0DX259NnK1Ptvku/a9rK4LYr9nJJHkOS3YtHnwkoLt
bm5PMWDI50NDgREZmgvZC9cn1X8Vmtees6Z8b92CBEppTu1RJgVbZA9Ws5svyBIPy3kyBrTMnQ4v
XFsrCt+yUGfRS/M0KqshXn2YF1meWUVKNkFzFFpD9W4noAL6Ma64P6mWDp/dwqwCJakS9lJudN4O
hK/EoUl2tUi77yNFbc9yaNHLmqxDy3R4btUM7GJCWOo3bfWaZv2vri+Hz89qO9s+pkRaaJ8vkXRR
fhnEIVrdKLd9xnbmrs3Vmo/ve9fW5cyb5mDP0XS24zdITTUTXagh9c/ugqqs56TvRhmXWtCpTXbq
e0nBXe60KXvSFC/FzZ5/jOKbhQwlShBE8F0XRQGT1PoGmttYdddMYbpAQjdIsiUq/ESNooPMm+PU
NQgrlLgipslp6uElKgRrwGBn47y9A8Q8qAs78o2yXY1fheHKYDvttKRm+xsZftIDokQqBPr3a1V6
bK0mk3wNhlRngA76WcAxD2oHHlvz05X5T/IuLp9shIbcqFsuu2PaeGBhg5qI0/Zd1fpcndv1sDW3
g4mYBz/z9av8v4YjjOj/5+rJ8br9MgmSi+VBq6cAs+XvbE6GoDNRhQttxURgpMyOY1N4FHW4IK7x
/67cFLH0xW+9FnymcBogdxxGEH/75bfAU4IK4Kwp/UOUD8kpVwrk3G8DNoH7IRmfyqh+yJgHzqhk
45BWFz+Qk4tJlHfQtAY8ZqV+69CGJx2uuKGTtYoPMJpyQpzK56gpSuZuWey1KX5yqIpFxQu+62+t
6hqHcU0TqJZVnOcYmci21S+LhrXNASKC8zK0PMPe6IKXLKpXb6NBYj9QxhApx+mkVHbGo+MuV7Eg
yGY5SkfURJ7RQ7yhGfNzpAp0uXuFsAoy1oWP5oQWjGL5kqqzr8yAtFxD9zMvNl9QPCrrOjt7lfzN
l40/DaDVkzmVeGvqab9LKJHpU+9dJyGNA0nlGtZYkLKF2FltV93UAlLjyDYqEHmd+kMeVzcrpeKM
kBWi/eUBor3cUYXxuArBZ2NG2RaPG92V2Qeo//YSlakZYIlc7jpFNg8ZwhmGVinvNdPs3plb95Tj
S/SEdyY1aUv2v+ZMHBzZ4z3fmy+OI6oDj0B5jMijv1dlhGJCqvwYIrMOkKcdQYyK/Kqo7Hs6bwzr
PBE/4jp5I5MU4MBtfh9j8YQgqvOnEOTTWBf0UrFveUT4UsZp47cqtm1mZ/8kM++SC2COctR+OJIs
eaY0CMdlaCBakS3ZVXGXnXQU53dOYcojKqbyICkd7EBpGjup9F1I+Lir6ik9qM2a7/DISJVkWnsx
2FeA/tgVivG5hE9ipFXyPVJqGyY4xQT9JavVaiWvJKFq2PK5m9Tvfad9lFPfoE4OYZJqP3UYvFpS
N/XQAZrKHZrL2ZNIswJya7YwSYX9UuSXpqini7Vm7xagvpPRNkdvbJU3rK9D4RmkVGHs7aIhD+c4
jd9ACv4UGE09mq2uvBqqpWCfoU6hOxQgG60q2eft7H5vyV+3ngu2vouWC4nPeJebyCmNVJCPKPLv
XJTcf3TeZARO5mg3dgDGqa2T7tDBPXtJzB7WO5XwPy3ywZaX/m4xJCae1ownr8rr1XvEPHrGKJ6M
JiK1oYjyV17/QVYgoUaa1L5sbe8FtHG0jxMHwnAj8diSmbyRYvi96P1JLqJ/mbrefRoQtkhK8MwY
TbcHlMCZjrb6d86bPW8174xaWu5/tT+Htyu3zq29HbbLv1791fd/3mIbtmW0zfOIlSmnmMwn7I/V
1PjztJqwO97a29m23oyJykVb+39Ov8a/Lt/6tsO/+rb7bH2L1pc7Q61nn71djvZbWdYsquup6hDC
kE79T68xmgQE63iuANkN8WP7p/350s+jWCgDKpayjzPRnLdDvS6zk1khPra1zW75Txv1aqLIMX2o
Fj1+tjSVx8EtjAAQUfy89dWFzeyemtNh69sOKtx0NZmih8+uws7uMdPY14t6nBtPJmr+n33bQNnJ
lvrOqnW83vyzL1U6X9NG9fTVx44zQMzeuFVmroWJW8cHq0ZqvFIa66rWpnqNCi9h6Zv7H62rvRcA
kV90VZnPMhJFaGNA9FQtku1TvPhIvFXfExAXhxQDyCOFEVjLsBMx2dtpujfuxjYnlxKVj3Y1dg9m
mh9c1tgLTp6ESDLLTzDHDhlb/kuJZOsBcZe3ss2dK/RDNVTYdjGtxPbj1M8pEb76mM39GTGU4oJ7
r8BSByA3KCoZGp5mY3pSoB9XyR/CQXaSD9p7IaH/WPat+h29tXInJrsMVandKTcPbDEHZBqrbA46
1A0PZltR6VERZNJ0iHKE3rtsHNW3xpkAjPbZyqYgk5TjD4UFVWx8pPVvoxs6dsoAGofYepeTWe8K
uHPPeYJIQT1XP8nlL5etq4314erlxWlrbQeIwvG+g/q9267f+vpBf/OssX3YWmNSSSpM82PfLx44
tV7sqiKbnksRldBgkylU4ml63vqSimAXcNR1a3m4cl6SpviDDM0/F8gZqWqykmBQ1ntsh0L/O5ks
8bTdxqtlclKxLvS/LhgH7B5Mpc1PW1/Dc/vQK9HV66jhL9UOvcT4rslCxcQzW/aOG6/pCabtrS+2
kqeipIK6dVnVCOo2r35t8/rWlUxyCdRa0w9bM1266nkhK/55hxILbB2g0oZ53UCuwEHvaZ06x7Rj
fkWy5T+g289LOkl8rkXfvvr/fR0p/hI4pKHvt/t9XThqyctMNY6dTTEFKDhVj0gGmidjXvVzmmT2
t77tMFZq9divhzhVgHPqi1w1n6Dm/Hfg62Itk86x1tX7V9d2tuRR9fjV56bFH9VriX7axPPdtksf
K52SscCs9/Psq89WekAErXferlCoMH1eVsZNflR0wDC9jup4WpuYoahF/xaTCAojYob91tREVeCG
MMC7dqzuTUTRCvJZc4XrxckkimMqBKDqtTmJocYxGJwJUk3svYT9Zng5+LbKJMO8Nk2K6ke9A7nf
T4P9NpftdBQKEds2ms9dduzbetnFJlz5sbedc9QSlNgZ2TlV0QQiabn96owlWzBPvG8tq9Cyl7VO
sLUSN7JfDdNCJakvnrauaoiJJopaPmxNEFNmgIfj9wadh50+N96rlYwKkmCJElqe575qhEZHtSSo
25oVUi/orxHkbBcbTBd3GAyXbTAC0fH6TednPQbTYvBc1fVdXW+a9YS7veeVD9uF2BIT0y0DzkgY
F/pb38TKE4oOFSqP/b2X1CMkGpa8eVvYtrXJ1Z2IdOdaxulH6CKBYevy6OTdXjhjDvYzTg4laiGv
8fRU122x9xSMofNp1b2c7BeSBBbFX20IK1BZb0o2kp3K1W9DnLG6L2XxZmnzQpzPLIdpTE4sbjgX
mUB3Rkc0fxuVmWKLF70jB40Fx4z4szeYh63V1FP76hgnZscktPGydEAFnR1d96BvZUhRl5F462Yy
WXlDSQoajX7UytgJBDWBNcvnBCNIlzDJzWFPGmvNjbmE88XLMhhlYOpFfPT0HeKj7t1e/WC2g54f
DVO5GWX7bdAVrHjcZrnxppHhqGby1Tl7F8WAFplSPA5iu4ZqqKMhiGpW9aMvx3sUNeorToYb4sZv
TS96KchrZQ2xuqo0fD6LBrpoPWxnYo0x7Mp8jMs4/+zS5ig5K8b4nHb5r9p2jWOHjcVVWOjDLYS4
l6IpPoi9u1+uKa7jXGh/sNnYZ15nsVm6dYv0CchLath9D1zCynwPceVv8Yq/FmXrx3hjvJlpd0oA
8v7SCoThlHuOjcmzblcXlHnLfaWRpy2VtAzdKa0peiffCPqaw+hCZBC9J9Cnz/q7OVYtiQA7+dWK
H2os7YPXaSs6v3R3i0qOsExFhXG2S9JWBRlrS/1JplP5Og3pyi7MxXlr5g16o4AmHmDe2/doWKhD
DVMDV8OY70lrrvyytNuDCk6PXYNGiKWUR+yeMHHI7fZI0q8NzZVWzs7ceCb0589LapAUKHaAoMJU
odBPUSv3U71PSN7Yvqk/4Tr4HEtmIIOpdh9HeoXbdwnqS9HqN93p0awtyieL3drbKF3tqe/0/TaG
9Kl3GfDQ9mf798Dk/GYKx3spauT5sch4Gy1jwUUbE+Z1bEYIjlwzrqZrS0Vv8bkZydyvrZFi8XOJ
E+/WQg+4fu68bC+i2nrrqwaz3bI4bGODZ6lPTtQeP1u12Tz1kzyZaqYia6EfsyaX12I99Op0kWmv
k66hVQ/duB9dxUbLSLevs6457HmXwiejg2bA1mmsI6nFGrMsxaXQW/uqThqj0dLL0EySEcHatb0N
bQcKmNg8jdet8XmrouksiqoVadRiEsdpLEhLdgLDNNdqBYQhlMO2ZrX+AYoANq9eYc9ULYAT0Zx7
naulq8rTIJbXz+Y2orX1eE6s7Frk44dZpdWpION1HcfmnwMKmE6Ir1wT/GtgUr35UeetfF3bG45m
+N2sNT4AcqRF1rskPcmgWU8RDDCj+GZk7rwXI2RKLVfjG08SJAF7lMvD6mG09W3XuVgD3bam25h3
GHdkGdbXf/XLpkO+qLUVdBnjllAu0nZiiQSMUw5l2pcAjKFYTnlNEXntS0xmT4SAYuAcdv9aWOVb
HTXiurU8b4lWaCWO5Ovg1KfKQZnslI10Obyqdqk/2vh+gBjpAb1wRQMslc3xy9YQLTUm9Orlw9bU
eqAckPHyw9aslzI9RZMHcnh9JTKexU1Oyecf3rpsawmSNo+ft5ZVTKRYJzRRtmaC93tom2sien25
sK36DBfD9rdmrjvWvYWCu7W299fH+jG3i/a+vfdixXnNVqrgp7m+7xVYtOhaHW7NGnN5fpolbjfb
e7MLZJBShKDW1na3JBrveU2Kl8IypTVLK9VAabr2bFMsIJG8NMzVZtUdVZvKUIz555szV4ufxrHz
AwDxpeUMTzqep86Sf5O3eF/IhH6vB+giFOXFCz7fLPWEhj4enfUVBEd+rCs7OveGFJcoUpIjdcjy
WCHiedOL9D1Hnu13vzjP5oJfu+PWv8uisrFczuazVmNq7Kagb8j9JL9PFOI7MvhsDLTYTa/5XKYg
ceL4Qon0kM7y1Zal4SPHCXyjzu3HXg6V9ItG4+fNkzrmxW07KLad38iGIpEd/XBQeAzGDAa6OzXU
0+JmBHAF9BwOnYrG5gCLxevnC2B5eWq75ie2mcrJ0orl1RoafnbzXcMP/h3ftV+ldAMK9Ch319Fe
2OJPMxTZLUkTdGtzR9lD01ffayvVCFr7vebq9puwD5TE8m+GlNPeUJI0dJX8EiveL8J19Wy2yR8z
qX4OszAp7zTOUQMxSpXNxTgLobG5TXMUmCA/eMLI/pooEuWL5QJFaihWOjzYWTN7O11QXmoAAjxX
1YGMfErJD9Pzvkwxf0GdmCqB9q2RsXe0PCqfAN/zsBHIY5oOYKUJLHzXjdGD9ZcL6/s6/T/Gzms5
clxZ10/ECHpzW75KJS+1u2H0tKH3nk+/P2bNWuytM3Ni3yAIEGRJNCCQ+ZtcezHU5gIRvdqQhQoO
akFEzELuksDLSLxXZW5eO8bjOH7TcTwxnovWdk9T1iF/OAJQrrfEGZWTppBXg9NUHeDO68iD+Mbl
B1AP9SElArZDX8ne5Xa++MjOZz6PSGzawdcqc+vXWeejTZP+6JC4B9zthERMKRRzDK+jF/+YckwX
xwHtXKwWf8/QYMpW93ADDJqt1YftM8lb7WhVVngJrJyofFS6uyBXjU8gP/8arLj8baKCSS7oV9R1
FeTvkGB9USIOMbTdRkWk7oxz3/CiFlr0VIFSkZoUldVqB4jzBMeWHlL4pQ7SZfTufMgqL8ioaMD+
4hPYiH2MF8Njr5nq60Rqde/p5LqlaiGk+JDFaMEvO3vQha+DARl7tPurNBmwD45OZFe7xk20V683
WlCeAIiWmjRphoXgW5smFzlg+fqcDb7MzF2iU6H5i9pn2b1OPpBWMyqfpYYnVbBPXR8LnWXnyMqG
fHV7kZqna91rpKQgBBwk6aVNxyPk3Hu5DYuGA6RgUnLg1cBedDkgcJVpn1SJChqBHsyq46dOJ/uw
7FSWYhwI/CmQBs7Sg1D3cPELVKDWUwZuekF8Nbn9zVk0FNvIm16nmHDHZGn6a+NjjZbX4SXNQr50
RRv/tlsbXWnmTi9OaL+kw88ST9w3YprbybBGrEly460cyx9hgtCE7CNEq24Rp/ROIEbNN1vDz1Dp
vWEvfXNDDy4VNjVb2TuoZHqwX7eOvvnE974EDFNP2cULmUFARYtepEAcpdhXiV/sk/+26VOUbYLK
Q7zb1qOXKRhBefke2t/mMQ0j49UtOuM1mRUGfTAtZ6nGitedtRl4iHTRBtt45QM2OVl06583pJFH
VFpP9nJ4FdQH4O4+guhw2yqlc16kSOKG0a4ZxrMTxM5Lizb6wxgr0Mx1AGiFGcCOxpHmKJ2JCIbP
aMmxpvHbfAvqt9lzgcY9wOa/z1d3v4tM8fcw+wFGYZvyApdOx+Ku6W5VaWvNeldrfM+kholpcZwr
AHa3qu5z1JwdfYAbj9I0GjPpvC5WsfWogldpm2b/ouW8GFKrW6U/tVZd0IMflaK3p8cScMj9rQkW
JI5Wg7cxnDx6clxe8xbtLHvSzQ25XTLFxhC8SOGp4VEtjPlBaqPvNg9R7R4LPY2S7dwsUeC6cjay
t4j4yqeWTuisSeLD2mZ4yS9PVfno9WXzrEWwyn45eIuOjfoiBc8RCh492eq1zTeH9zpSxyuKPupL
H/jxtdbsL2uHhHUKyhtNc1zbXOzK2vF20qYfEKxARmhrjfZ01aP4qR297IFvYPZACv3SQ4K4SA2j
TFvdyKaXhi9aa7bnP9rkMKsp/qpbP9hpZZUB8smdZyncmiihAyEAhjptpaoA0iUXUw+7BI7qax37
5auflITXvDg6SlsW5cQqYyDmYV6U26ny1Q3Pvn+WzqaBR2uBSrFhAv8pVeywUobZfdBF9Ws9ly8t
gcJ79F7r1yJB5NYMFX+rQgfF62G4czqz5wKwMwQ+tSORClJKs+tXdarjxyZ2z7JTmvAZ0wjeN95Z
m4byYTLHO7sOe+7nYLw35lBevLHuQAVNQXZfB+U+L/eKOpS7pnHqnWYFM8AjvzmYiuHc9wkUjbj3
k8V+bI+P2+fG8Av48P3VL/t7qw9QbA/JScFL+Mvv4oMVIniQWKx0CmYAXqlVpzGyf85uDoKtPqt9
AHNCCcF0q72+a5mDbBtmH7mHv5CebWZQwtsxUiCS+nzNJdsHPgZ2vQkGXVWGC4iJd612omPAB4EA
twokHZBy3+t36ozWXKspBskF2EmuckxH/RPrLgYb0Au70lAfsi49Y0atXKuuhB7bD+456yHAGcZ7
3Awxyz+XdTJoz6wP3dc5s7TLREabeEdLMNEoNlk+tXCmNuqIky7qxKRvJ9wAvLJPNu3MN5LF8L3a
P2th4z0tInwTJAZ7qkx4j4FxNZtYPSgYo2yK6NM8z29khHZRq5WHwm7duz7DDYZAAJtrMQ0owNtG
dYdo2WcQFiMudG1/KJ0QH1dd9x/6/CenCS/IrRgbdJ+HrWMaZG4LRbtmzFUza1SfjZQzD1U231kI
zgYhIJFMwXIx0eHkTcmp0Yb6Und+vcc+ctg1jhNcU7eed2qrfw5G/ANATHX7YIaioc7lswX847nS
zXcljqpThlrjFZlEcCV8U/Zp47TXsiiIkugD/K3Z3wbV1F8BEpy6GkHGtk62eV0evWz0zrkxVbuU
eQNLKzPcGLhpbeu+O1nVgggMOm1vDnZyACD8F1JN3xcz0ZNJlnzL1eq3wOG6LepsRPB4buxGAa6X
tO2dRolOAnAttCRYsXcGX3vDhm2j/lUl+gSvzqzvBoAGZ2UJeBjNs8yotWVazRSFx6gjD5KGCLPk
CZIR0dCq73r2vbeVhzSF54s4yjaNn0Ev/55do7qQf1P5EiY1mmvqZSoq7cWE4WHy2JPuteshAX/j
VFsjD6Nrl1fBJRiZYWQa7+8U4suTdiVye8Py9JYZISunR5PCid4x6mWCmRBDtau6Pob29Jdrqu51
dJN2SyiwDQmF3sAOeKuRW7Kdc9CHOEIEkGm0HNOyol4iJZ8hAuTbIY5+NlmJS3ZknviW9wmIFeSt
6gMX9HedYhEzEoYn+4ApR1tZTwRG9E0Mumznx82r5zZwzNwG9zfVKM5hzTgYK+Z2HvpmW3bEBOr8
CU1T9dpHkXZtl8IxMax0IGGm+SbUA39vdiD1Qk1nhaI4HWOv1eyDJHG3gLIOURH8VMg8oMQQoShE
KONHbw3lpxZZcz7apy7Hxs5x4TTpATkQdYSe6jE9vg8agDzzMyuSdkvesyrNB2zNsw1uAO9prIb8
vGMtEOrdBLn4cfQIsNd6N5EVDl4QVuHz2VYglHy1A4dvxtcR5OUG2yxmFSwKu0SFw2O2BK/nNDjY
3qI+W/U/A9fPECgzgDe6egqIwcwBHvrHcMaqUYcwv+k0qEztrwHSYATsd994wPlq2yHq7GzMvFW3
CE0Xe7XoQCh3CgYsmqogH4leTBD4JBZK93WqppcxtJsrocZsO3cTomhZ+wh7+YVIc7Ox0JM/e5MO
ClT3rbNjuxfF772LkvjuxVpwOlXcfW9c71pGDLNmozCMpVV1mlFYwkL12wAQ9Vh13Te8Dww4wXaw
V8pkuh/wKro6BI+LhUAcpPpr6rh34B8mZtmjzxUcvo2s2oluBMCX4nivG52/aQpIFFlcEahoA5Os
W2mdKrcqNlZit0eg6wWgOM8CdMPH4ACZ+eLkJKX0As0tpGNfS6tzifIU2i6J42M5teaxryvvS+q9
wWXq1Nb/Mdv1Ds4731JvgcgoPyKj3+ZWFlz0McAfsVKbHSt179QDPDta4EDBnZCSUnwWbx2Ee8cq
CHqo5o454703WsNTOqBR5FBDTCbZt2bwlmeKfbcW1VA4t6rNzP9s11DEsPl6sHzmjt5ggWN0M4Ce
lecd/MD3tqGH+prG0LdlybzR1YBX0TeNu7mOSZsy+/iZ5vo+D5Lpos7INyEU9azFwS9rcYiCqnNF
t1geRlZnfIiXYhHPMfNRu6pm3T4PfTs9tPEyclPzyqB9riOmulWdHsvAUcNt6nAbwYSdlZb1R9en
zDys6FOS6ugcmsWTZYz2Ycwj1t9L4bv3s9fBQ2u1eN90z6nTJJeQ5cEl9Z1oZxQQAGBjR3eWbT7r
gQF7wxt5orB7HEBcEd+L94NSP88YVBLYY3HWLQJnWnYSDJi9ZKShCgNLNK3F6woE5n8LpSNf1KNt
WnjYZRghklp+CVJjzLyWMAt+DQ6y50siQJn1ve5j64rhFhwJzEA9ONZBDxprCoaJFafPsYRGrghK
n3lQi7vGnJ7UcB6hdvj2bkSVZjstVWQKpm1vcrPM1AVo5oQpvJIO6clZA13kmcUdiIzTMMFIAa70
0Jnds9Li/5SbcbLTMdGct4KZCxcCvwX+bO8MUw6nYHYfxlTTmAp22aNHau4SN9WnGbjRO14boA2L
7+EQpe9qjkuM1/50C5+HW6IEzhIqqGedlU7KA+V4rnYvxcQnDICVp+x86Y0GOPZqpZQKYE8fpMBU
5+ZFToNr5VtUB/k5i0uG7LFzdhh2Aw8hpQAIrpi3BYppkVPYvBf21mTIux80KL01QAH814ZD0vB7
SI749zEB1lMyh59CpOAQHz1MWMvtHGeE4L7gjQBo7xKNu4v+b6ps077+zbqmvWuH7FiPNZ9JUIGJ
g6W1mkASauFx1vXZCb8WeWl8RkIeRc7xRU8C65QOystMEGCht6rHylyMB+JvamecYm8MydbvvHj2
zmFkPcSk0rapjqxSq+YI/xkgxu0719Snq5bGb6PKKjWsAmQUQyjDi0lT5aNrkzT8HlCgTzcFiCCr
u4NNwhssV2nfhCPS6Xc3ONorsF0XaWxlYiFgMk5rC64+T/tmV6S29wQLwHlUp7cZBN+TARjBzoPm
UMXJ55KJAfKVEdDKkmSqVOdUz5jzlRkATUU5Jp0bMn8yUuAv1i4POmNblUV/gh1RvHVm3ZxG2CJb
qeqJ04A3ri38QpXmnuky/0/b2Tu9DH5OtjIdizid7xD+eOpnwN6mayePAVIuj0Gj1WSGkcJ0eifd
W7VdHUto4EYAO0NJkJjL+PMWpoY7IBXshCQZi2DjzGO2ZxX9aBDnYBTfZdljFwIW+57bb5iWteds
wcyUC64uBGFxNp3HaMGN1sakngFGhAuSVIpJjz4piuHv4/82Sbt0z5bXrr6UAdfVa6HTbbIipRSg
Z6ODnNbqKtj5hwlHyJMVvsUNSAH/dWyC9BBA57VbA27RML4iVI66IZ53N10NwQgJbigzWTC4sYOS
9yK4ITs6P4UkOf41uU1wAZdlzXsmq/wlsilvtFXBJTvJZjITQYKFxb831AVoX7fVURAqleO0QAqZ
y2aXogduHTR4PfibRNGWOAKtAVisPVmVr46S7xI1wCH3p9kPoJiXC9csZ5StFZ9oa4k67wWqKI3j
nE3ZSXpGTsuVQRYx+Pv4djmJ9NJCddrYTpbu5K9M0JomAYvw2eLqdwwa9SgKI463heQ+nMFw/uiW
+zeakXPKUaOWHLAUiVx/2YxZIpPSwvhOqllWHcNS0fGfWf6mHNxngHfGSX5S/gycl8OoGhAn6au9
V5Y/5bh0DOCYL7fxdoelUfBSuU/WxVpIo2vbWOrdEakVPJkAfdywv/I0QLslQz1O6bhX9fq74IGl
GIBRdzX8OuKpSI5k1WBjRlQ5KWO82+wl6X3DeYVq8K2Hubj3mpA7aiMhemiT5lXuvZ24jwNxn8Nc
Gwzr1hCht8fUnfRWcUkdln9tiGbbetPADutAqJtgJ7dL7oZslXh8JhvZlKfACnWfvHK38Yo+v+Dr
6IE+k82lgIjAs6EcK7zeGVuGZAaIAMwZq2GMQP/YlKMdHClAIrtGfrltzmkPGsqOTvJ7Y9MQo252
cZt8nkf9IlfudpWglm4KK512cq3lqiRtwfq/1RBfWTAAck/kCNmSttvjIHUpjBTHkKYLgWgi+jh0
L3Ljb4+mXJr1aZA9NZHPTQWGfSeXQv5Iva+5Pm1Q6Fsi6MxyreqvdrENQe7ydn3N3OlngFfGIWM2
wFP3qlV5C9M2POQzROdWn170ZeiQz3YW285xDmaQwNjxbVTonCjhNugJWUle/D8//MffIJvYXkF2
10P91vN291CTwaG0N/SdDAHyfe+QGz/ZALLGlxQu7+3i3uAUf7w1f4AqPl5BgzReEcGanJuDEeba
vI/d8JvSZep+vcIMghfdcaF0r4OL2j9lmFge5G/p/eoxtWf1gEZjP2+bLLy2g64A81jGoeW1liNl
61/bvK6cEQ4Ik508CX2cHpjCsHRZHgR9RNrJhGO9Pj5LB7ua6WDq2wEJtpM8wWNnDacpt1iWVPvc
GTA+chdw5b/+rl2kZz8EK+zlBnCFBZCyPntzfO/qC4DRKOx6kbdheFuGZXmSpLq2FUR/lhHJ0mdn
7zvVAGYlfXIChTFS+kuxvq1/PKK3Tdk/V95w8hpzK0/C7RBsBY7Kp7YhQSBjIQv25ohC93l9w9dn
WdqkGixPodr3hwaQ3jF0ooPsM+Vhlx7r8R8fQanLXZOt2zFSv21+2C/VD223x7asbPvvoQdbORL8
qXkO4MptUuAxRQrIrbdBOC8fDt2DaBroLFQn/YAPBXl65gVyxwdbxxjUeczn9tlhbsD68KoTsZjV
Ao/t5DkHlDLU3Z21YFXnsXzOB7c7mObMVKLR1Z0aFMRuegRmNiR4D8I7mPLFLtKch3oXROWjg3nx
euPlV6V6e53WujSuj8mHQ4ohbU899oPyMEpRL8O1bOkJ9CUzhvMkV19OUoBnnMCs8Nj1PrT6rbwl
sNpplc0/WgfX+JJbiCjJumXCNXgPqe6rLVyKkAvWxUp6Jg4ONSRe8A1jor9HPXB3ZEz2co2lkNse
L9MThHJZI0/pX/mkX7zYyA7qPN4lZolAmdedZJDRGLVbOLsl6rm7sAhuXwCj/QkpPzvLCeXOyxYj
fbuwYexo+DkP3hNmce4Ns+wn9quP59khlydiHQxUTXXOHLf+fXo7art+gni/XsUycxhJk+Uzk7mZ
tfMt6EJCKoEX8AVcssFM3EN+VLqQW4NyYqCLMmrW/qZjJpMt8LrVcXKd8wQwh3zuEXokGsWRvc1w
DLvNrm6rqEgLCnJuunYbhOFSP9RGYhzk/PJ3+XY0nlv9cTby9qCaxrPc1fXWylbedT9iY4o2Y1Gg
9A+F/O8F2jpwKPLtl/ptYsfytMSRhuUDGP+9ltk57Pw2H+4RZDdPQNOqi7B2hqirLjwLv8swy273
V+7EOsasN4YP9K8UeqY5efXOgiCNLIZj4HBS8BK4jOA7FAL3JZdM7ow81oFK7NECHuwX+Ib8dzCX
DuuIvt7J2wO9jPfrRVj3ypZ0+f+firnaCHvpfh3q5Y+R6m0uvtZl69Y4R9h+MKFFmEEmukpnn1Q8
FqWL/OxtyiWbOGzyqt02yWv/Dau/fSjl7/xjlnE7tszdLbCAKwlB7DH40Mv8leQIoWt5TeYCOZht
MJnf0Fohnhz2yalowlDdS/fbpr98QSPAIF2Q3uZx8qTKjG4t1rZpzkg5aChFasDElkmY/DtrcUNJ
Sv2Pueztry/nESbO/Vig69az3QBPP9hkqeYter0FSai/XPlDzPqiu7p6lmmZTOpkS4rbqZdpoVRJ
BKF5HUAAWTtLl7UqW2ux3sa1bf2ND8dG+XuHUAdjGGOmDJwdQID8JHV587jiCcv4Zf/tj59LrdhE
yqD+MY2UW3h78ubvAUT7szyuEUq6gKaXexB2HZIb8qT886YcfRuqAOU0J7dMdx+pIAFMkXUJ94ET
IgQP2bvuWNeAskOKtZ9UB//HoNX5+fbXL0/yjeyxvjO3+cztYZZWT8878if/fe9k69ZLNj/W5aDb
Wf/o9fEHPh6laCQ2WvtNm5GalXFlnT3Isf/UtnaRvbd5tmyuhdyPtSpbcty/nvWP5Yz0lo4ffuqf
2j6c9cMvBcuAj9Fc3YUw+pZXHA9nchXVfFurygsvBaEUyJnQiFi8L2G2tVjb5gxPUOh39Klag81b
Jxlu5eRr1z/2yKZvBiCESMHfnmh5WeQ9WV+W9aX617b1MHnvpN8/tf1fT+XP+ULuL2LQfuPOxaGN
ae0yF5YP11rcVrJr/Y9YxT91/9B2W08sp739gpznQ5/bLwyJd9WU4bfaeeFWhgZZg8rW+o2WMWSt
ytY6IVs7f2j7UJV+fo9gQP9Dq5FESAobIh8vJ7l3prfyCN82pVXqM6FsltVZlR10r3hdh3fAVNDG
17oyLzRyqcvIz1woIKJkZZZ7Cx35gdXOWxkeiP4jydqgDPw3Xe02aNgqMQQZXYpyhoSJ+Nvun4bb
9VFwZNG/9lkfg7Xtw+MiVdk7Bk1KyMKF6TWos7nrHD2dt7L+TQAYEC5KxregHaLD7Y2Xi7IWt2F1
rcvl+teq7FhfXakGBFL+Hr6l/uEM0jZnCdgJLeE1Wgf728T6tl/uz3pkg1cJi7fsbBEYMZYIyR8r
x7WbHCuFTAzWqmx96CeD6Nr2xz8uez4cMniVsp+Ne1CBTzVUClwDpAeRckMDybF8uEoc8dpXGbr8
LMmyk1yZMunz7DSrzqbJHOskL/t6R2/v/h/BzD+mCmtX2ZLbGxU9Eb1bp1uQK3cQPTHiCJkUHa3s
YfZK0jGouWjTg7yitzilPAHjrMfNF3mR/45q1Wqwxzqb1ElDcjDPs3OCRDAscUhrUtQN2crNWvet
QEH/LLQ25aI77MwWBmQMyGvkw9K14Gjq/p1wti0SAJGKdo1cVbkvdQaVSa+KtzKGZyJ8cn25wXOL
6E57i2d+uPxyUf+4Rbel6+2qy5pFNm+veURycvbMaS9XWX52LeQPWKtyYT+03VZ1sucjmXPtKbvX
f0kPQ31rY623wcYQq7gg9z91RTweDYQA9zqMWapQzxAgLc74TLLX0smdGQ4yPctezwPmqScJ3k11
8Bpp2VFbzqEmdXZfBnW7kV5zl40nZS7NndpngPSGodg0Ea+6FF7mmlvbA+CpgSm6pol7UKPQyvdI
BmG4zMp+T1QS1PDknBs9aB7hZJFrRjQW4nnm4F4Uq9fUH98WRPtLgAzsC/ybeodq3IgqB1VpyxA8
yhLSE/WICkRsV+lL7DkoC5rd/RSjheAAWzjo5PaPnuXPT2nV/IDveOpNrfw05iauWqn/LS+Zktf4
wF/8QAUpnjVvvTdb3z2i9WR2/YCEg9aijjMMm6Cp68/1DKaXJXn5rqupvUVRB3hVhGyXWiy2ACah
5Dm3KvSbVHVXIRGMMlQJjhsjxuphXPYQSsJMYMBRIEy0Y1PY5cM8JdWDbEmRFYWD7lmeIyxMEN4q
4mBXVsgP+dPw1SR5dmzVRcovUysDOxKUOHZLAHjj+qzc4iJG9VqF8Gn4GImqKBju2qwAE+S1A+vh
pnAvIDVIr3kE21tUv6Z+ip6GpYDoEj35avINWU3lLE1lhkk3uouochUInxkW2RoneGpQw35SyYQ+
pYqmbadxDFhBsCO2PaBVqc21zLEUxUN2Mw1D96Alnfc4L0WdAduzebZgV9Nj3RHqWbrVSgdXtIHs
jDlhNjeOOrow/q8pieaHWw00B8q/Ds/cenwVWd4jKjPRtgrbDbqnxt7RLHM3TU2Oxhtg+sLQzIvt
AHUG1qrtdFtP2g1W8Mhg4ABeemF5raDaXZulWKs8n8ekIIY6IG1kw00r9Us+m6mx1UxDu0hRTMF/
Gou+UraTB8vdC1OCzYgavPU+gFHXHvuvyZB/MUilgwuH7s+7ZcJnBpkIWqGoUInp51+kOz+HeaJ/
nZoEtAKCOG/BmAG7RgfrcdbIJVtTYt1Vbt5f9D5uT2kaFw/cAg3Kf6u+NKPCw5Wl5r1q9G81qkH3
bpQ8DnbVQH1V6pe4J3HkIPa4l6rsIBX6jvx6vq/HTY9xx2ZausdaiilfDJZrOY4MNk2OAu2WMWP3
x8FW/s1JZ/NOTlU3pvbgeOEJchhOnRmyaAc+ONVu/QvaIPkdhnNyO29tzO1j07X7XEXWZutjsdwH
2StGhTNB+6JhrWybdxAtmhe45/0DoeOz1DDabV8wrYMMlY2INS09pM0xyo8HJe6b6qLHhWsgQG1o
P0Qslk0FBt0V/bT+Wg+ElcsUtRPZ4aBkcUYGMwHNxqXQTaU9IrapbaUqlydL1eVT5YAJW66PPY4A
Xaplohcf7fH37d9Jk9w/2kUN52y5fqhOg8jLJg9/ep6ZcTBRTpFNKapghuG+1uVpG1skJP9olN2y
p4PcsRseAc6AwAuGDbguLBXKikFJr7/UdRCeensI0HgPq29leZD98RDWh1RHtamaFYeAteLiFk48
8NwEUXDtlmJI0D1xDf/4x46+T7GT+RT4dryHwhDflWOGh+FSyJa0mayysWywUVSLtajBb/BfOsoh
t97r0d2IOeD/5ZDUHcBXqNrx42narkDk9nl8KFWigdsPf530lh+ZilJvrmm78ChIO5pWCwMWRcr7
aClyBCbupTr5PoqFkT9AXldjguvL7lJFuXyzdpItHPTu+PB15JE5OHaJqoRl5eGJMSnKxflkAcVH
WUr2fjhUqvLDLaqjJwch8Nuh8mt/HJHp5r4rAWh83LH8VVMZQ3Z8ngv7S4o9Kcil2U3v2qlK79wx
AnCiobzZZeQZVbIV+6QItVe1DIerq9d/5aGmvg52ob7qYf3QMcA+kJuG6YLoIF+/3kD/y6lb/c4G
WvLJzTgVyZzyPkXN4FNUKZ/hIwePstMsg3u/iO0n2QdSeJ9CqHvJl55j/SkZNPNN86PiXUvO0oVv
TvaqNg30y4ewTqdrH2jp/bgUiPvpw8ZMajbtZt4wZoPGW6rSB6IpiRzf/aUmA+6lLrFLmEvpp8yr
0dHWjHYrVaNvhpOBa+quNC0U8Te21fUv2FghXWSN+j6CUPmp6bFFUOHrHRd+5SegYOXOznzzNGKZ
+VTa4xsQmu6rVX6f3cb9bClue8nKCOkkW+++NjNACtWx8idEdNDSDfvfgWO3X4Fs6bs5xkXcbvw3
DfAZGrbtAN6TrThs9zPWsPCF/9MELfLvnR/adMsBFZvN13Lw6j1+bSUKc07xlimWfWnSbkJzuy/e
dBjTL1i/b2SnAoztDQTGZ5i86r002X5DfsEdyqNUR9Qkzpo3JVup1rFrPs1k6aQmZ+wG9V5F602H
EX0XTDO4hMIKjbsarRho0bWPCpud3xN0j7sdWDxkPZGW3Vf+4FxkT9/63t7UBovnDreT2WfkQTAm
+tSrVb+F4xNdpOpEqg1MIervpGpjRIQPpO5fpTor03eXb/6D1KY+e2K8zp+MGHyPPwanMBqU5zRr
1fvIh0Yc+thVDXn1BNBnj+xE/1x67XsSt+odYIXhWddbXpUYVfkqca/SQdrRRTyUSp09SJMUJipH
kQ2Boe50DFcL3GMzO3iW7jF0tKfcfG6a4uB2boVhYb1Hxry8syenuIs6yHKLWHB5p6gUTVe5yMyq
0y72ekTH7ah5DDUHK/DJekMhLP2qWpW3RzezPEkVjg6Qer34VJojkpRGD5Zg6ab1k79B0w9UTT7i
rqy2AMWr9Cso6uwIHd856OQ+vtqWcZe7ivVqhplzXyYWAIulWzupvybQkmc+bdo90zoNNyK23KWY
tdTfEsFrwO/+p23tIluW0v6qel07/tPxegsAprPjx3qcm4dRqYBLFy7Sd6C6TL5Ev3LVfzfHwf7U
OCP6QLleXLPQsFE2rlIQccP8ua/cZ+k6Gum1jgzvS93k6s6tY+s+LT0MWOoatRR0Yd+hI/1QEL/a
x8XWBTZ0VUteKneMv3caADHLcJtHz+yCi2I7yTFKQ/UVVZV6I6d35i9q6TU/OvJGwIjMGB3GyTgR
sy1R3S2tZ89Gc5zX3UHYUss3SVYXKOOiUXUtGVOvdhnuel+PLzXi5H/vuPWR3eXaCo8E8DMy/jt1
DtR4J/tDcI9XOVvsuDTaFXTCyjHPt6rs1j0tGQ+82tGtZ6Dpz5aZWEfVHuBur6ewHPPOBl5+cUJL
2adaoWNLNTgnC7zvGa+b5qoZpnOwk2x6mvBx2fWt2rzzNqpAf1znG3PnZ7R5lN+N9+YOCVPSsbAO
z692W5g/4CQiFmkyzvP08dJmiQNJJZj3dVXVD7He1ifTqIZL5LYW7r5+iS1B56CPBViVgQ9mpl4i
i+X3/tc4GN+TyFR+KSAtbz+U5RpScYX1c0qH76GiOF80u8lQO9bm19BGG5wpSvAIhdo9ZououKr4
6V2fxtaRcED66EIFAuPcWMTPGMhsfw6/MgB/g3yo/NQDfJBBJzHDZhKeBK75K0MZWe/6twBrjqZ9
6Tswy+gUN29ey5qw6yvtEdxGBzwHhyV4V86O4Jrvn3TdwINqdBZJAzXFLU7rsjvZcpyaFCASCPdd
gqwL/jUvmjN4b3nqfdGmWLk3e8/jGiDfW4dpfZFqZ6A8lztxd9bjHmEqjXnZuSuBuhWN670HENI3
1RCq931V+u9RPX/VrUB/kNq8IMAd3XqUrp7m3EWa5T9JLeyDY5uW6YtZ6P67P5NLLKzmtTQc590/
jn7mfI35VB7bUW2PTjsE3wr9WA+1/a0EkYVlTlWfhmAovmBzt+2tyH1hHXnF5KF4qH0F8fwA8kbX
h9rm1rbsiAoyzjjrLkyW8YjY0cRLhPCaERm/xO7QQkwtdILufe3QGLWxq+zOOgxYCj50S8GDMe0a
vJF3UpUdJGyLh2bGbQvL6jvATvxy0FWgGzAc3RC7Kx6MpbCR4r1zFeM+d6r5hSjAl66Mpm9TtAA9
Wvgc6EAhuZfqX+J5mL6NdWRtx6U9Wtr/d38XyaW1v+/6nAd42rYJXATf/nP+tf3fzv+/+8vv6tUA
c9sz92ZuxduBBftzOUz1s+6Y+tFe2pDLqJ9lR87i99YmXRCKbJ7Lpe3DsXw5kbNSvGOs802UwlrY
ll7VqAeejOzvNhX7aC83D2s32TnGnrepa/gGQfmoZK0FYRLO16jVQ7B3eNd3PTo2u2zUikcpRpP7
VfSf9I3WVHs9TNRrUEHEY5CSCgrt6rVdCqnahgLp/lbPql3Pcg2tx//slfa1KkdIG9p2d3kEoG1t
up1pracMevPoPpZcru899h8oknlfE/hMPFRlfvZ8uKT66LxMdu99NxCgI1roDY+W62I4mqC3UqRq
RPYVNjHE43NTKgdD9+bPKDIMx46ziuDpJ2hZZ/mNMAPO11etdY8TtvfgdxqJruXcmFc86ly1d3Aj
Fq4DhnHQm3a86HWIZvdiuCOOOjdzHSssIOey+JIdUvRode9dQFYw0XvnbKZmibhO6z9nTqI8IxDd
7fSTh41YMs9ouhhoxyBC7pgbpiDwYuKxPipV1h9Z/CGLb/yu/oex81iOFdq27BcRgdm4LpDeSDry
6hAyR3jv+foaoFtXp168RnWITJI0Qpi915pzTNG+gRgZnqOYJPika/ubqOmVvRy32cEfU3ENA5VM
DKmcn9Iw/UZ0mH3z5pA4+KMkBHQson/vyJPZaWMXXKuiae6KZaHJDA/DAlzisoGmLlakBsmG3pZX
JcUXDzJZ3gx20V3X7dfNCHjaEBo5EYAGnCZZMtmRzJMl2yd3AbAOctWa9BboEAEROsFoWiePW3LQ
6qsedMmuwlpzSTJMFdoo5rNpoSzGHW+czGyIDgUo45MtIv1A2aM42tM8HLNqHA+SHJWnTCsI9vH7
6Jw0PoinwbTOSTmR9VpTJIm6xN/GbSuTwCDXW8suRoyuQJcBQPW39CfKTRqb3Z0P7QluMNpBrjio
gaq+v587on4Idx4fIh08ciecvgspSgWF/NjQg3bDUdaeRsuC5Q339Jnsmd6pomm8+ORQgaDOU6+a
wggSFvw47k0YPvx0/kgaa+OTR/ZC97qBaxMtXvs5ukdL+h0Z8vwhJdoHhV/s5XpAoTyw1G3WcnP2
B7Hrl0+wYvI70IGVRDyMTKiMCUgnEpOPAl2i2ol3G60BU8BsOMFGHW9rgtQXGv8MdK2+2PrUgULm
DGBmVO6zRgEkA7xvvMbQWhiUj/tcSNGDL9nm1VRw065B8KHosdzp/rDv02F6EQZzJ0UJHqyCM0WZ
8gJsgDy+RAgAN0E59Pv1XWqcHGptUI65qQwetcTiiCMoZqq6KIN1m0AOv3V+VokJIOK6yfron5XG
8sq68n++8rv5mK18Qr7g93PWdVVl4UOjgedmJAZe9bIlyrGVuqeOAMvj6MsZ+Ap2SQZvm7rlgNNj
eQrRzt5MbUHO5fJUFROmJaEXh/Wpn9aKgzsxdgh5wCRnmEwKloWah+Q9lWIqT6OdVCRY8Ghd/G6z
PlrXkTTO1o2KRGnIUWP9f7xvBhhVYlD/fz57ffrPV5vkCBwYCTn/rPt9y/r9Y1TOxyx9aaYwfOCa
6ztFbOoH1cdb0efavWyb/k4bQsmdc/7Npl3Et0ZV7Ndn65uEZt+3XWZfdF3agy6ar3bXYCls8/a5
H83K0QYzeG8D6QFDkf0lFGWbW1wO4IC7gZKrERsA5e2y+Jtixg10kPijiuqY207Tvixx926id+WF
OvdJBuJ+wShQXXKlCrfgTGcnEXJ1+X1hfZUB1n+2E0TyFK3pyt0TEhmSm5dPWN+ybvj7tDdG0zGH
mp7lf7/kf3y0NCb4hVT/KUWjCjBz+ZLfD1ifpoO8p/kVHz1rkMxzNwYEEBEdSuKL1IdYSFTzVkBy
vE2N5eqrFCgMRGj9rMPpS6RSau1NSgUXUya4JJZB/f88XdaR1D1comWxrkOCqWzIRaMLsrz6+8K6
3bququVsKwZSAdanraHlmwgsjNfFE+X9qv6IMC7YhVy/KsGE/a0vpyezZNJeT41/n8957yEV6+/U
LoaGaY7ZjaUBVYmBuF0mvR/2BapaCI4Rmn1iqw56asMEWa7igylH1zyVq23GXPdWhrVLxYDqdarX
EoX1Invk14UuNW/rOTEgoOizEG9kir74TWp8lrp/lClkBpBw8DUldcJQ+rEoWwN8H0UGGhrd9zjZ
Zz/Pi0+tid8lQZWaqyUCelRDut6ThiVALeggPbM5Gx79emhgmjOBWF8dzbA8hRlWwPXVnAjPs9/P
jbO+GqdhRuYlTLn11ak10mstibdk+SQ6HvlNWlf362uxsKg5AVpiTB7dlK0sXWOShHgc6HN0sz5a
F3IWvM6qXB1+V62PSEMNvZgcn593/b4qm5m5i2lEOes6swnBTVoNvlPgoO7vdr/fIw/ZpRGFcfRn
lW3nmFQqnEj3Y2KXtIh8midKqpxsq1NOMj4qPOuRsktnUDHrC+titKAGudKyTS1JU7X9fY/iS5/l
XEK2++/H/LOJbsZ4yNYP//20npgOtzen0vv53PVlP435in+2nA1JconDEp5m2BjBlo+XhhqLIA7W
f964vvDzlesPDDPZ39pCPP2s09Zf8Pvlk51wCPpmJx+asPX+17/pd+v/fK7ylQVwG35+w7IX1kf/
/Njlx/38pvWVny/tyuwmBuyKVXynt5Z8KpbN1g18UVPmWR+ur6yLad3960NhdaAbhg+bjtBF6oYt
ow3i1Mbm0iRR5dYEWAQRVrOgyd/1oplg6KFp7OWDEfrzzrS7v8hyJy8FrChHn72aEB0pDPIobPhg
9tAdwrT9qjPf3jJmOlkgTKNKjTzFmBaUrf1pSERkx50j1VzIAc0KcPiWTY2xId3KqpMn5pl7THiP
oultp+e0g+sxPdR+hbi4e1SCkQ/D5gcRO7n2cnM2Y/yXFaonCjqblOpWIdT3sBjOEl3PqSAScQLB
UC4Nv0Ki6ZDg993jI2aaaienSFLu6jaRbuWYKW9JntFt5Z8EYxHi5ZZVw9hjk0qTy886hRAXZy6G
7PD7roBKnpfVIJfITZVu1xfwoL23M46rqu2xcs73TXXfpGK4HRgItWYNCz1nSj7MSEaAl8X8kOBR
KglZISGH2IOqMyE7tKMzYjUVNnpDPb32ykgC2LKYUv+uHvDxZ8XJDAYd1T+Lgmqxi8ds3KoFrLF1
XQ6BYTeTskbB9P+u62YGEiBN1V1Fil5h6f5NtizAUdilWd22BrimtIWLMzKGuZ2XRZRq5d6azMlZ
n3IF0W5jaBQYhpqfVb/rG0M8R3qrHddVllSpcMnGmbjQptis69aFpvoqbSKYjesm/7wAMU+bmp8v
XlfrakF/dyryw/rF6zo/HBzDbjWvnWo61suPXF+MEjk/6QYAwmWVTln9apqSNwRhfFeUmwJD8G2r
KNEdPfPvMar8w6BoF0Dk6XkkrOp2XVgzrH+wVvr2d1069TkhbpD5E1mKJSyNvkbmdXdM9ES/pdiv
/7y3i4zNXPikH4VtQ4qWxaTNT8kYmvXS2v08JyGp2tZFKlx0vrwelrp6WgbPcWPdzDajg36u6BVV
nbi17US60aNTsDzRovg/i1GvXzuqlsdJpMu0EL8P6X8IM363GxMoR+nMpXf9IFMuDLIrolsC77pr
WUzezxE1l1GA1rh1oCI3N0WdBXeCItmdGhf3pR+Mp3WzdcGQTHWIBSr369N1WwXKuqdXKMfXd63r
cFSkWBKSC3O40bXlwL5Nc82+hcs9HzWtewv8GkrIsl41s54kqdjxYwvn/7oZBMwDnfvwsm7ByO9W
jhTtFM0cf8UUtXspsI1bzKLmLQli1UYJLbIMxtm8XV9QWuCecklzZn26vgAwRVyrlAEjyRsS5Niw
pZWsaW4fcf1Nev38u21I7ZQws8bcpWoVb60JxQQ4y/CuxA3hEc+SbDQTMpprtpW/1WwNcjj8ljtQ
z9GdaBu8oVpC/WCkHmppKaFCS5bJumDsMpOWRZqnOo+MNsqAODyJsBB/IfX5gIf/82h5Cl/vOW/J
8iNbw0Z/t0Sr+IRDH9dHxDVn9K+P7eIS6hYJ4/poXQyrUHJZMKlFOLmuBF3b7WyVjvcYA3wppofw
R3i16Lxlht31i6zOlFlaZrGL8eF3wRgZq8P6PFtdD73InsViPOoWJ029/ASyiXAeGav/SK8Au0GD
pCgAd/e4LtSqHWcCjuqFv/Hfh2pqf0aJCgOjycE+ri/3/YxDdH0Yg50B+Z/EtDkA59O0g7L3s8es
iQiSBM5IbBm0ENe9+PMysJfTUpXZwT4h7gCHGfYFsZEmTcJi1/2dOvHlQ4tIi2o3Ev/l6cp9QK7j
sej6F5PdeoqIA9u2ingLJ2FvxkVVm/AxhX3iipNt1r/3d2+vj9b/AD2scCMC9pVEStpJ7lSvTgKx
bwlqOxpaUR4MJglJFdeOJHe7QRiPKX+1ro849DF1yPyHOQSUmjG5BZB+lnQvrjExL6a0fFFcm8s/
a32UAW3YVGBBuO/2yrGBbBFUBo0urYTEl6Tj+Z8dg0WZ/WbYDQhFU3ElKfOp91Nwq0L9U2ShtNH0
czHU47EJjeFnoYloPPrqsuey6S1T1OqI5bc62nkFdHx9mFt2r2zWh2v06vpoXSSmX6F2sqFhLNr5
YoljKbUKgw6Djv/1wCptMz9EGSCAxSO6/JnrYv2Df592mQZZRiE30188TPOiUVx3R7F6TteH7UzB
K8/Myfv9z6zH6e/T9ZGtDMRbYeDl4l3ACWShLbK/34XeiXDXCf2ULNr79ThYF9HydKDFsZ2j5ryu
Kn2dcIfAYjSyxhr0a6KBIfX8f/ui+JMqTU36qJbjAVtcYz8PzU4dDgmQL0zy7NOFD1EJYgzWxfo0
jqAQK5H0XTOkHE4EQ7bO3Jg9qShSPJ5Mq/A0YrraYpycICNaNySf2pOtilmMKvs7aj9fdjo+KOUC
1mU8Qm5sQeAcVvqJ1vlGzXp8o8klK6rQgVFGo3Quw7OBFuYS+J1Lv71xhim7Zgq3iNyudM+GsnqS
q9blklHSQqeyWFbdAdzAMrWd5Tvc9+p+HkgQMiwyac3ntm7zraAJg4q968liaYJt1BJEKXJH6jP6
I8gEPW64XDTiG6Eqhjspk7TxpZZYmF7dwv4HTzc/aiI95GVJ/Y5IoqgRr9VQkVk4pVvwS9FGx+hX
tN05DGrZ4eaIMzksCq/BkBF2Z8Cv6EliWrqSTOs1iCmq4KVygbJF26FaMqJbDRUuJQqa0+5cqgP5
xlbjlSAqGotaYz9+NyY7xuptolJ4/9zb52BKYjciYMvPYxmuKRGlkUK5upcB32oxdHxCM6v+O/Zx
ZMsoqdxx1q2dD+tGKtt9q4bsBDh0kTDY0yLEK94MAl3M8GRbS+mSIEjGY82Xya17ubYoCuwY0zjk
yU6TJozAEnr/bpB2jChml/7jG4PncGNN+PdLyUhgEyHTsWbGngJvjgUeDfkmf3iQ29M+se5GEEh7
Op7yGTEt6RkWCQxyzj+6xKWLZ74LAAZbgSWTtdUJmFO4nkLpu/XJlqnHy3IEqbHRXtJw/qvzops3
3CgrJtmS6V8LtfusMuhIKqeoqww9YU3TQL8xNEnMkWPhURA9F0lDAq6BTwwHt5dSTtAEpvA5kVPX
aBekCKxlZ1TbZ5/7hQfl1SGXmXzQjBaOxXcZlR3BhJh7F1XOBNFLv3SVtM2Cxr+bIK7PlfVRpqTq
BXLwPvXStrWYCA5K7y0DwN7QwhNaua1uh18SHFanGMkmVsb5xa4oWFCAVKS/JhGJcI206KApVPLs
WL6DuGC52pR6ftg/TIq1JQgX+UiIFEsSMt1WZkhS8plUSredq7HzpjAtt5L1FEp57uhx5m/qNKc+
0+db3ZCK8xzygUNLZTBSlJtgjFvQlNOhk9+Z+YeuPZn9pqvvm4So1pq8Lur5G8MuX5W2B88CIMnS
CD1u+ycUuRqwozh0SfHMHEaDijvDX3VsAlOddhozJzbDvS4k2elBdhmxeAIkVglEkmC+UsZHlezl
MekrFsRQWen2ihbovDY9B3b/7gdVDdSp+Irnl1lNgK+l4Sfi3Mxr1EciFB979JJ0XaClDicbZOrS
22jHzvKotY1TZ1IyQwRs+Oo35RsQJsZrPOjXYqRpn9pnobJZpgwXTWb0zzU93vSkDrdlc/bnjgDZ
fNoRz2uQLpuH++mD5Gzq1Q9J3r0pHYHycjvdipiRfzcvuN6CQiDR6DT6BFfoHMhkh2YYsGHAMeHW
RQcQLH7v2UlOXRIKLGnSoRwZZIVCqdx2x76XvdSk4E+kwEkrt3Wm+3dkG7YbWjuxO1bmozFmnpZ3
XAgkMLRp+kLGfeopNg3vpm4jp2myZ/SimBxb5tBjEpGXhHrTqAkSXnJiUUaPm0ZKn4D534FOs5zm
uTcg0FVRgu9+OFiR+lVIyVcWqZ9NpREWWEPml5lDUeHe5UM3ba2MZkGkoGW3UnRE4RS8KFRBxwzY
3zAV93JcXaulUJVPSyP2r9aYRC8M/OAQqWzTCwfuXb0ZJWOxO5c3fRg7UWFQLVmEulUwHgqFm0KG
RsgA3gfrhaumEbixcqiz6MZEiOGUaXHNkuI708xDVRnvTcTEaxS3oZVmnpDTPUIV6kF+S17L4OOr
t4ZjS5pZAKraq1Cgbzothsgz9IlnSKTRq1I7OZKej56vSZ8WZKPQ7xGiR9pGECqltqaxm8b6gZg3
2tCZ2FEF2Okzlcwwf8xHeStI9d5aoYF+GM1KpHOYScWLLRfxsXeD0FoYYn96LYQ2nj5Nc5t68Gce
wnr+LEbjWS2mu95w1cyotkYwXmbQnIkBea4hf1IxjEsBxtoqGjiDhUpHTTSHxPeRaRu7IZI8KyLr
/nWKyjc7SB+MsjuPBppGeXgK23TfoMFJRo6JuG22INlA0/TnEHAggjbAaHWqe0nJDFyqPa3m/IQq
r6f7qikGirgTzDj40EADyK4I9LepHd/Ips4cM5UeGwuQTRupr02WfA7g9LRqfMVf9hfZLrpYbTf3
0aET2cOEjdxN5eJP2QEvj+Aw9QmKavbHvSBEbFfQBkDzp1E7auYdDUhgas0h6Lo7Mo3IELSojw+t
+bcRDWgK7rBkbBP1nguQvwCUHUkMRF7KOdim9Ky2+V0CmsdR5kHfCNvejYZ9eM0aAH3Qhg7FqLfw
9hPE8hPyiJAcTdLYT4RiFFd8w0j4TLDpKmdk6VPZoSrc6p9y1p4TeXjp+FFM/Z4jRBiQPtMnu5ZO
XPnuEZeVTteZ7PrgqpBMX+jqro2H/Vj422bfDPm2YbdwkWDmT+9wdOjtRYz/B1DAZnmNqFLtW/LU
5IZgsdE+JwWsz05L6Kfk2yHi7B0s/2+aEqGcoE/Lx/rZ6Nqzare3nZW65DnclW3wpmfMG7GQEd0w
pK8mnnr4pEXv0poh5UEQ/TlzbNARABufM2yolYERzbixNBmBcbcTzDMONrPlIrsSPVozDohkalWc
Lt2z0VJUnlNrdODw3KTx2DiVCRFQFgiOtCx4KIz0b9mOtZO16eBVdkdiJKbDOpQPvWz/MTUGkVMI
OTsP+pPWMMouO/+taznv5k7dGsC8zaa/aFTvIKckHog7Q0rphlY+KFG0UyB3n2EQInQKKKFp1A7r
XmMnm+xGIk9mLuhK5nWqaWP4tyynj4fMy+6bDEZUn0jyVtVgNjR19IcA+NaHbc8NjpHknf0lj113
VgCRMRvT95bfPkhiArtpd2+ihTQ+SRG6l+6tbuxt0IMUbSIyiu3E9lJKBDUNjhRhvJfLEicPg7BK
xG4VUBHoZDmjYp3ss7m3DoRMPpsR8B7u4F1ffiktY+Np4PQs4OvE0VlIBQlzAwzFmMOliv4oXH48
3EmomsjvmaPqHETFNyGjoSOUjraS9ug3FkEl+YcCuc6aa1wSColgfmSRz5lfuqA6GQwWgza/9jZN
Q/JFQF1dMBA9MdZ+smhauHqwZEWo4+ekMwNIrH68Wja3GmPyEqtbEga5mxsESMUNHNXqOVErzo7B
NepZvtH7bGQwniaOsBiDGSm6jSD67qlntye9WAhZ+gjvbRwe9WLYKKo+MrAiNCMyYTsY3a00jOUh
kpJbLWBATiZtrur5TqMyVVXzwIA27HeYtLXGyDwKQo9GGHzAt4KdmqDZC5WKM4CDRvqm6PceFcnB
N7SRZOCWbuU1K8GYgbgXToradj/rQe01EDHtIXbjWb/UnY02tfurS0eils8Rwaw5RWiAj2jvknKD
lfE27oXYynn1CmTh2OUzxOdiQTS/VYLg6tFWMOsX4WMpTEZCaKAsigROJQeMO4sIzCQS9NzaIVrS
iYY0Bzc2MPcYE64Q/T3uQED2w0Rmu6FuhTY9qLJxrmLOwJA9nAhCJehK/tVNv/fSFuJwtgkVYxcZ
49s8HlHOPKYoUh1yQapNprCfiBK/4sRANjIzXzfwKrXTUoLXnyXIfIu2zYUe8qI2J0nZGgQeObYu
3YtCbHsAt8tFqnDgoGKFmhBQ7xa6HOkfCRc2STuBDnztQ+1DNaRp66s9sGQspBANmZ6mKXg7RoS6
zdFfSHgHGJgQmxjiX2GM30YhjKRE+9aMNneMkXK/DjWJ6yYlRB28oCrfRZasQpUzvYSUU0eyOUpM
XX2n4PKXDOXy1Cd0rVUa9xNRRYmq/AHYl3lIZTBQaoonJ4W+vGETUSP2VJXGvpXshA6XVhnHvan0
FuOAuHRBzTXQU9qXWKnAUbcnKeJoK2rhNGn5GKc5diTjCBjTmwvGz0Nrk+pLkcIx0nA3kDgOtXO+
GkjYS/E1KfZnmc2xh5Ct5DDt7sx8eDWb4ROS6H6eJtdQlbdijHRoyQOIXswX/ljr8EmG3KUPIpfi
vk/Mu66xsGXE2aW3OhoolUwj236N9ZZE+0x78Ns/nZBBdcMQJUGMxB3Z9L0xzC+pLs5CMTh1g5Y8
J/oYtWzelMw6+iIfvDCSbwkceVR7UjHtLt8G4fQn9PUeLaB5R0OFAJfYh9k8v1j2H8uQEImoC4sv
a0e3bWMG2AwwwdcFXqwW3gTFlphzp687+g3hTirzS54+gs2zaXb6e45Jty5DbTPGCjOxXmFTNco3
kmpornVsAoCdFP3QLpANbndoTnJzM1Tyi5SmtFo6deePMPdGnzC8FAxaZXZu0LefYYX0XtcOjC+a
PGWAMZiOzqiS2ddwIycHRtI61OGUlKrIdpWiN/ga8hBSW3J9tLl5pSmuZcVfkxm+hPQpp6nLXKmH
DRjb6nQwp+dCROnGV3epoCGd40PFgxpsDHJgCtG9JHmwVKiZ+fsx/zXbqF1uCPRKaoVKK3l10i7G
RDoZyeM4cvfWSfXelgNDjt5oaRM2tIdDQqJt04ah/FX6ZGQkYXltg3CrESSytafxVCbqRyph2A1j
yO8Lb6hqP1EkPdIQL7YSGhWn4ozf2JLJ3NDmVBqG5ppPWxsK8DRRbkfPVXl+EkBnK7AFVjgRUrpa
cYP3L/WphUTRV+GnZ9mUgJrHJclCvk7rKWr2IYANB9GS6dSF+jVoYKfSR8Uw811QKG+mIu3NeaR+
YqPm0cqvogB1Cq/7C97MOyPqYVup4XUGOQzZN0lc0mChEMw3dUiE6+3I3ZRTEcNh/o4kBul3/02+
5dW3iViOuEYpBJ1nvflkK+NpqoGRwJkjS16rb/pavOf8s0Ci3EWJre6kJXI5LKdzqstQ36O820YR
8zSZsX9ZDk+co8hAENUvl0NjUwfTjvfRBe8CwLfhgVihx0RRJY8ErN0TRlLfGSof9dCXPT5XlvZM
bfvBzDpGmwhT9RnFGdHVWCdOaWIzTeUS5WsMeDk3EdlS661q5DWvsqG+VQpaqgzNBAXbPwU7z8kH
7U5KE0qGQnvp6VsqwdB7pP8sPBU7OIe6eAhmY6+kDNBFQCgfVydGAJD2mMNaKuzWqtMQGkMSpmB1
a4fBXfmXC69P52fAWTmG/V0qmKkZNX6aeCAWRcgvYU1Qw6QW5EENDwBI0y0artvY7M+0FTD6SelV
pEHrMQk8Dwu5ddLulfcgt97NrnlqZA7MRH8i++JeNXJPBOQUEgEMBZwg2enY1Jwt2LpQiO8bTX7p
Wv1DMnvqyijdGo3sulimGBNz/zfnSMMx0R+q7ppUcMC5ACCDW+DNyqu/TF4tKTjPkApBap8T1Zgp
3DWfZTVuK1N6SokkdsxQG9yhYOAt66gZfI4WRjFdXthYxYXs6CI9Fn77kQssFGE3A6VE/lR392Yq
TlpmNK4qdYypcuT3MoDqMZYkTyz5vJ2tbLCCE0UfF59hFu4BVxzrKNzKif4VWjV1qpouIEmqRClG
O3Uqr4lBoGhdpYeyJzK1k8sNqvD3RGmQi6okdOvRJk5oPMct+jc/Bxysb/gJpy68MaMckfBwziUF
vpOhhA6mR3/Q/vgtFgrf/55z6UElSmg0ivBBSt5gJub6rLpSIKPGGtTrBHvM01rl0+zag2pH98VA
Zx0H4FfrLzs7TN8mpX9OcnzVpC1Avyr4m6PhOiXDpYiR5/nBO0OId4JVQ8cs+q1eTm9dufjyZG7k
UmajCJwL2OMqajvG5kulctzRxQs9baI0K0cqAfAq1YTwzdZJpEia/JylxCkV+p/MGgQddOl1Doaz
XIGQtvOLyiVcmNauLQrLzQYgd3m7iYboJUpr4X5Xevmpa+mHX5ZoLdXiLoPW2JoZFxejJm1Jb8Hj
neZ82Pjkx6NywqutlCd8Rveq1CNOx/mLy2I/DWAJQ7JB41imqNflPUcjmvNZaJ5MTxUGV4AXJB9c
2W3nMSYpMUq2c2CecFC+G6J6S+f5pofzRVvNuHCGPBsJtDap8+y8QINpBTu1jl1z6BAcS6RFxfMV
89IRau28q3Rto4M34P6jkEeZupbK2dXPcr8n0wGKPjLw0eqArPNHlZr9ZzQp3pjUUxyNER1HcX7R
0qdOJB4Bqrd12L6EPS3w5RCcJyKmEJbI28DgQME/cZ1Tf0dF/MU32yuV2xsfUD6zBHxoaaVsSCE6
pSK7b0P1NRsNwUQvZFiLn8qyoTyJlhtjHt2vUoFApihD8bjcMxu7J1T7pWzjT2a/D7hA2wPYfDKV
Z9/D9/Kil+e69F8ZHqDHCBmi+BTqzxKNnFohbKWb9GRjZeoelRFlvXjSGDJUAfmQ0rkwS+nKXPN5
zKjtzp25JS879wrdGJjTj/Y2m0HRzCJN9nl9yQuJBgEfsLES6ZN5rzPhhRCRb+3HWcI3mYGsJCQr
GK3g2EcDk0bICfT2JbeMdWKLJ303NZlylFI6WBVOBDoRJhM1K5SxZyi7abKrA/a4yKknMphGRcv+
SFMDNN5Mmt369GcdGPqY87JJfc/EwgGIv1S5V7WEjZtZQZbBkv40vlgiAsZNgIVhjpNb2dOhMLGk
Y3J6M6gjKwL9qal10p6/ZzsrDFQ74VPpA2LP1OZpTutm1zNCrwfuYX1NATJq78kXfu/adHF2cfeZ
peEglN7emf63SWanO6XKOzoy7jUNcrdYFgE5x+mr1AFULTSG9sag/PVzi5OGEXbm+x9aLDqXEpHl
gQ0QtgbEWc75mwwuS1Z1jIZlyBZKp9BEw+ebn6GtfvYN8u2Ji7Df+QdIzADSqVi1tvpsJ0C/9W05
SZdq+bpo6cBoBvKpAfK9bT3BzwN7mJMsMeduP8XnWTb+ZOVNGYveidPhPg/oPqeWdahLQUnTvElU
3OSm9VWPOhD/oLqd9PQuXloHtpRRNhzrk5CDwW1qjTPCJgUeV9mRfIzcq4JqpIffegyuB05r7ZD3
gkAdndnbXgtCAWwCZYdsQCRQzBImaqKZEBqDehPr5U0d9y9jtgQtjnG/87Xse4jm5tJC2ggob8s6
M2UtsLnBThr9AU3b2KH8Ek3mxQ6+1UajJ1uTh2Yx4SwjK+fyGN9nw5OvRdCFLOZoYaAFDhZrZ2xh
OYzF6Fp2zNzZ1AeHnuoujmTlObG5WsOOZXZLiWXMyIdSopPoqL4Yvbgyx34w5Oy5yax0I9UiQmgR
vMAYwcJuqTvcTLKL0IPL4CI6NIkdonJIkapzl7Lnplcxq6v8j9Wl2zpLBEPqSbIjyJR3qSeNXthW
toz3GSd/NlCq9HuaKyBUsLjTcR/akTmcRO6SlaeWmxiGgqOpf1BSgICyBvKlL0pkVRSs9PIriSvY
L/mwTyfqzEqq2wdVHNqs7ZwpoDHVzBSfTDN57yjycbcpJCdH9NCkRXgI4n4ZQKuvOhYXh2plAO5k
rG/lLKOxouofxdJ68t8qKiyukkiMXdtzQ80SmWx9DLAGdgxG7nyDozIvKHZ2Mr6T/trjr3PRqJQb
O9ehpE+0PYwlsaarqPhFczfQL+OAgYyQ7OoQSgXDO2esk+6uIjPda4g3WoD8J+ryl0Cv3LSjbjNC
1FAGypqMpcpD3FcQP7gjhJXw3aqL5Es7yNuMMaUzmTino5nEciHf2KXQdkLuqi2EyMNcxaZjJPkm
VAlsmQNuDkEgmtNAvT2xELjHyfhk5IhM5faRrhn//3xG+kNF1o+a+JgWlNWZt8KpjQ2iV/otLAYo
ElUenVuT/mlVU7QvtVHCFAsPMrWzzdxq3IyH5gVEzybXl/FngTVu7g96wpU0jYqn3Ji1vakWqJlF
MR1Fs/SEauQ0xG+g4TOTmnFtSp443o2NCDkspEFgwG4oBHKiMc0y9KcsrTPXVHLfBbmSo+XE9VrG
LpFtOQCo5ZS8SUe+Ipk4hbW01l0hxJKnUJ11ET+3BvvWV1pjH0cJAiZOe2w+T7XBX1zpfCV+Iiox
gcFljZaMYfXPuq0jLE6yM6jP8RQUdzIlFI6o3PH5r2zCpAH33dRM9/hupZy2BI30dJ0ZZZn0ejaG
VRZuHPR7wcSdeOGMiNVO5DuaxRqMmK3dX4qQ8Ba8su+yIdo/mepv+nh61gZcl73ZPzY+Xk9kQPX/
Ye+8diNHtnT9Ko26PtxDbw6mNzDpjVKZ8qW6IaSSit57Pv35GFldqVLv2Zi7uTmAQDAMI42YwYi1
frNOMaJhiq6PfTDSSfqh4xJEWMd7zTWzWVh2s/PIoRI4dFSEUbyBsLmZv6HfzFc0hKdWbiTMp20Y
MK2N7UYKMaHIwdOqROhUzEYaHDZT7mTDRW6NHxKs//ygDzXTTZ+qW4RKspFlhcE9p+fKW+8ZL7L6
o+3HN6RnMLdAKNwoTmNlyijjuMSh3RfEt7haV82VHMOgIGWIek0FyYS4h9S11x05ZhMXn9Bvl5Uv
PTulbi8bpcRwLYiyA5k/axmPNu54Ojkd0l5zWWGlwz4Hci8rVva1a4R99DmaGNGCx/Y21NxhZ7oy
uQ22PnoKJMfysn4loQUPDvmulmJ5VdonNC5YGMrDY9srm7GSiQr35UPdkhExu3quemk17ztHYaEY
j7x77+BX9XNskiLTfqhtcLLZ7bMJ5qnYtj1QI7YDTU8C2nck1uybEt740cOPRMows8bcadFV0luZ
tc+ah69X7B6iBmyl3rx1NgH9PCQED7ryviYogN+bg+5vahL80B5al+1hiHrDEoLOizSx13xr2PcW
1gVJGN5Ieo56vjFwy415NsuAoiyUlj2fNWniV3n6Lmvda93KrFjMbqMw96wn0e0ui1/BbuBeifop
+V52xqpV3vKJQu4qPyT8YsRrHwlcwIaLSAo3iYyhc+lqp6Jywl1WcW9rxcLjS54NuQM8kCS4UjjG
0q+77jq3lxro2YXd67htNC/DkB15woasgrWZnkOfK7MUHEi+GsKJsFuz78C0DYD8mL+FkKzYKoR3
quy4c78g9OpnRsAZgZPYy5pjasLMlb4Ta+++Sd6G7KuMtJN+3Vak2cY+/W5ZkzaLztaorADWtfxX
FHlce85YHYPpYBB9S0DS7kSVGRdYGRF5yCOTT1tNFjRuv0mAP4LJVZlLMVa3JQcV/7IdFnnBPOzm
yn3YBCH3gfxUIS+xUFTVmnvaxjZNY6GPzpMX+DosN2LaWZV0y9JlI5N08CDCWdlnxbboq/vWyse1
GmrBsi3j6x7IGLljsnNaGRdrfjwYG9tNhI5wT66WTBxLOOZYWPrIVBAdXmpl1Vy3uX0bp3yh6RjP
klwpr2unzvHwXtk89O0cTZaa9AaqY8fSHQjyE2as/f61axRUxC3S8mGjPGomyMK8+pYXKLnA6GIp
lCyd0jomZMQW+ahXcxatSxfqYEuKFc2cyWijew/LYeGabY194S4qm36F8DfIRffaGb2DZ7JXYVu2
itTcn3dSRDxG6XYK/gMscvp3plzEoyz7pGjlTdFEhGFM7zEeyH/qPJc8FKRLafjR4x8cuppyHRha
u6jTxFtJMc4IhWL/sAwwmkn92NetO9ORQZ5bgzy3qoH5WRvf9N7elBo22eEPy+QGHZP4e9HDrZWt
mrWfhIlROnj7TssfyggwRc3NpVb38Dj2TgnCx3P9pRuUqHg06sxy9O8T44SFOOoklaNqc1e1rlSQ
1zH5l2XrmVsHyM8OouKDMtmMe7lEtj3jC7D0tyqGbAmPKCP4uupdG1GbML53TPLUqoVHEVogOzMb
jq1G9sDQ3Wf/BAKFWWXuduOyUYHut+VhaKJ4DSxjO7TuEbsQqC/EIiKlB6pjMaY3DE9JaryXY3/Q
9ebIKhXZYn8fufTg7pQABFWrSG+4u6fVGXmUoxn6OsvZKiFyom0Ko94qPT7oSX8nDaNyaMACqeCA
V1mwSUqWuLWjvauR1sxSs3qSsnokzhXxMOB7U2FmFoCeStvf1+TSiLm9qHpdXymYxYa+PaykunYW
1ZjNHd3nbgluYpQZ5h5zfVaukVXagpnkUR7JKvz+/FtsYifm9hqO09K7ZzQvkR691qU/cver667g
/6IHmBfit74yx+qbpxGEDMOJTh+SQdPweFIz25vrSJQRYSBja/A1t2W7AvjEDLsL6/CB//+t9Vrm
pbPwiBcQpiXoXznyTOrYVhnee1/1t5Vqvedx/WQP1R1ZCHeuhhI6+RbGWQ6KUoXLdkBXJvQOeVQJ
12BTB5KN5YE9a5KxYMsvk3W2XG2PUNqr4nb2vEjBiU3ZrLSGns9OLV5gu7NtexPxh92gDWuLX1Dq
ZeuEids1pa9aE/xA3Cwl8lz060wG1gb93S/fU6t6wmeKaHSaHQt9pbg8OZnTUVd2Noneon6cvqqR
DTa9XzZ2AKRO1nN8GeCd5pP9jDQAsHOVN0t9J6FpL/3ROfRA0hapgjQC0OugkMH0Ov6uN0ZlFgb+
Ic8kXCu15MqErRalRbKuB0NeApszWF108yY110rXe6iN5QUWLMWtysAorPHzj/RdyabUg9GJu6MP
8dopamb49ZCH735WTKJT9VZLJT43rpy6SRSH5S2bsMkDbegeldF39kQ25n2F97htBMqyt9J7Py9P
WoMRBDLVvI1g0SVgXW2i5fC9jYMZsRUqSJfPg0HGuEqLrtDUuwH+jehfn5Ox6kli9Jg7gZxaF7WU
L7v8WI+ysk+TdtWlkrcoIhZlebXJUoV1KzHhIA347/Xp0vbHQ5AwAbl+kS7lvN55NsbtnoztAogj
xZGqpRNL0JXbr3FfLsu2YglQeydJYdHfpdmbR0KvCDGjdDwpWEiD+mLWxVGX603ixMOyVljvxnVk
Eg/SIAvFKLK43an2tNdc33sasyY+gRbpsB8OGIdMN6C5t847HikvBL/0wn4kg7LusYGD07LX2JT6
HsuI3lOPEFaOficfg64B7aFscy9OVgrhATMxT73qTFAelqN5gZHiANY1L9Wnqg/uQViyHEWHyqhb
iBqpeZ2O2p2rhbc6c8rKtpp1VI5rJ1d2Lk9yyKLzJiNBhjXlMgyJRuLYGQblTC16bQGMkpLtsdjJ
wcVUCVFzuNxB5q+HVllZdc2qhGCjg2fBLJfiK70v39ywfYsqchXhOFOK27hoGn40UP7c7Kvqm29B
b7w3bYZev7rQ5DhfI35PvmxAWKFg1276r4RkSdjnaUnwTDpq2XjvG9ZjaPUbWdW2hc9SVarVK+R3
oHvoYHQaHohGZTezqx+KLi0LOeeBgTRE6+gro+AJK3evZYpsYPSqazo+bNGWoO6NaRGJi+vsaXSd
RTmM+tqvlQcHH9aicJ79ZkLEB/6V1AGkAGiHC0TSXxkJvqeZSoA7sR9kVNwaNzsieNSCvGrvipZY
TO1Bhs0s8wBxDEM7N79NIDLMnHG4ShtnEYwGLkp0IWNypaGTQprVXhl2easZyUtZ4VUmyRZa+wDS
5Pbe0Qkvaw60AsO+62qFBZuxYMolA41GAjBc/SHCoBO6CfJihla+pHKzkECpFriG9oF6NBULz1B0
A0Ni7k3ubqZHHnmBpzGNjJnup3DTofq4hXFTaNW1Ufb2nFwj225M62ZSoZ3ixqyWKZiezgb52Nd7
tSEb7JFOKaXvKDlg9UhsddaVKEiCS1Ut/rUd+fI4VtiXWltC8MyNgZLzXBvXjdI8JjIhMFSRJkb6
WoLYXTkmixIWih1slSkNiJ5UgOyE7A0EB1j9utW3wlZWTalfNZaFHkqOM2TEnI2ghZUR0GzqQ5fr
9UHJguZAAGIkrddJG+Aj3ayS8n6bVHp+G+pSdMu2ejoXFVkF/xGdIh6bposWpOt7yrw05Gr9s5mO
Ut8usTUsjqIKOAB5CEN/vgwSdl7IPG73S2Os8lviMMUtcLG7XEa8Q1Rp2LteF468OXeYesUYmK54
t/7iMhCBdFj6nSptRT/A1v1NX2BfP40qDnBLNj6EStLWvDNRV5lVPQdhZyDj8lddHNhzBVGfo+iB
dtcA2iUkoG1E3VHv258H9nY3tp52u0/1OmsDpHQ6Elp/9VcKExUL/Yo8qXp9qY6xVrv2QBiJQUV9
nA1YT/nGib3IKlcL9xTi6XlfuACnsryrd6JoOlk0ecCNy6APm3un9OK9WhBLTL2u4clR2zd4IMxj
6Df1PLX6Qycz+YpLh9Kp5h5gva0ohrETriE26IvzwJ7bXeFVSNBsetkyRnUuUs5dxUvZTv5E1kU/
iFfqAiwbR9f2CEjQvWuKZMN2WpqLYgDz9NA56kNSSLwPWT5qhVLdiXEUriSUURZXYiAjBdRXpI67
Eq11aMwHML2wauLsRhyMuChXUclPC6ks3583ZobWRZdUc9EMojm74QWDTYkHM7P41CcJRh/UFUmt
yzhRNfTsB9I1QQp1VddacCTE7q+yro9PpOAn5ECe3yBRZy0yL2hvIyQ1FxWqCndDWZhzF/bNPWuv
cu51ZvxYE33jd2d0T/6Inp0VG9bXtDfSWSw12Te9zN8xlYUuWaZPdhsm3/s8hTYYam/pCJA9trMf
dc+KIiGnQoYjm7dyzsQxyie3Z0UzK6+IVgHJTVCh0c0Q+AHWxCx3WnqP2donF/JOImKv1WPxFpfW
jQXC/zXowmc79csXmT0Bq7fKeVbJ3c6iMB5WQe5hjeIoxQ1m8uhqxhZT0GS4LOq8KIdSOUosftqi
uBENiqdYTBJuvhRF0VAGBIdCL5ZY7jDUuV/u9UsTiNlCFOtpgMxS7WXb2yjq/XoNvJ4z4NPk0Yyu
yPz5WFryStIUVIinPmJ8h5zgui+M9vxWRUNauc06rchpiS5i/F6Swfm3Pvn+rADPBiN9M7YRdpGk
QI+4BSWbpjBCLEFz/8DPTFrWUh/eIWIQzEvFqL8lsXStGnnnkSO+GW3X/1EkxgsAb+epM1UbC+Qa
2mxnxURVnGIvpZm2t9TOXrF5bfn9Jyp5ca392rntVyNDysU3lrAH+AeN0XiTWrn53JtqNve8brx1
lCBbOWaC3E5StTvQ/fYa12b3iK1ptdCKSH4EURgimOSfCjm6TUdVvdbyBKEFzexITZALbCK/uObG
IVHkZdF1xNZpraG1cIgiPV43BSopcUqCK4m64RAZWr3WUlAFqU7yv9GV5KA0g7pG2cY7KI5qrvmh
WFdRBBEgY8LlV7ZLAZ2sc6j9G80I/RtWIyzpFMv87sU7dCXMt5p9+KyqveFWdA2MUSIq81fXvq0+
ddWgOd/KeHyv29pg9m2iO9BT4RXeZ+vORdsUtWXCGaKOgOe6LfLOX3bYhS7yUibr53Y3iVrhrBy6
41INxu5GHLCXteYachIrUVSmfkoLE9fTcmOdM7Vh3B0Sy0bVx9uqQdGfr/NDgsq26pY7kuBvI25+
CFUR6Qfrf6pzB9kbeErsBu1NhosKGMsOMjC8hBsNVeEFoJ1+Keq6zHZvWN2D0Udxk5wQ/USd1WmL
bkCeSZQ6302ukSjbiJIYCH6aswlxzwPOzBjiYOiGi3Ezv6FLHXjOklSuqW6bX/3IfyxUpO2Ooip3
7BRJt3KTlVio93FcL2S1A11BAKVeSaHO/w47SH8JGxE+pjRGxLLU6mjxWAAIMFUSm4zm53JVlAjw
Ecc99xRFhPMJNU2HyxCiITO8+miSUkdz2kYGpquOijvIGxG4T6WYN8GN+d9UeoYpbySFEL+4UHQU
B9EAD5V08HTxOObAxyPH3HrTBrTwS+26Jf5z9JICWAuqgd+IGlYkeYzspOYIVRgjfJysIeGoWel7
qmbOTeBBvHEK4umiPrGcO+Q+5DtnWu4WBbQYyW/on2b7LEcVyhhwm3aHtFiK+sZnR9Q1+RNZHAtx
oh571ZDUZWJgOav4nbSvLO6mmTitB5xL075FytyQ9qKqDCNaRfl8Kmov7a0DcS1OpB+f6kXxU52h
2so2KaJlZxNDxfdq2Pvq8PMgy9VN0PBZRx28eOJbxlclhHwg51H+jaTdm6Hn5otkpY+1otRb3dT0
ta2E/tJJNFQ/0IB/1DOF9BkMj1S1mU89BV2mMg6ecLzE1JgJE1SGtKy0YW+jsuUOobYAFc78l/bX
Q1Ek70OOqGdTqV89o5JBkGY2O/ZO2nVPG1VpkRWVSd3P5E7zNm6SsrWuoXbZavKSO8oz/uTSLYLZ
2T5VkRkMrBFAQt+siiSPn1qZJNogxcpKgsL1zXTnDJAsm6e29PKdUpTxSoYgts0aL3m0h2FLMDJ9
UTotg/XkuvvEb8NbV/d+iJcbVZv/YNFnRytL2mvXI8vQTxdM7wMEJTmtEGxganr6GjnJ1xBJ0oM4
aGnfHAq9AV5r2EgcSOzSCwCSB00N9H4m+sDlnE6BacOB0/c/i7+GEN2TPH9KkjjbXIaONWDButTW
y6aAGtD34xbdFudalNIIAprVInsvimEJigV46razq2uLhGC9rYiAgA6Tg3lWSOXT0JJXDVO9eLZG
8tZBH1cvWZw8AfPovmPRfGhYj75XrQklK/VwsM/GWWZDE5hJbOSncLTjwW9JehAytqdPdPsEnngN
T3kSl8usAoU5VclnAdbSa1G8NESxlOCDDM6yJdx9DB6lFhtxDUHqK9v0C2dV5UB8u96str7W7ERJ
HEQXY+onisXELtI7j3hZbd0EvSxtUxteVwJLnV16i4iCCvlqEUzNok8pufI8jomJloZBHx6r39nS
S7vzJaoSz0vVM47nzvyfrhWcJYzSsG4gDDHIr9c4X9+5ScmdxWtUQAr2fV53q3kNDvvWi5L01p22
HIFcgtX5VWdXTb2ICIEB3UESDuaKeipl274q1LC8gsvyxJ7YuJehVaE3Zp7yykJSNgRPbnEjXolG
A1X7BTiQfCPn4ATrVsvXqQXeNa417yFwM2uZt4gjqGEPjwp6J+Y5LVS3PjHvxxiUjZN50vuK/Jr7
nrYsSbWyNu4TxloCkI2uekPzF3kYQyACKXBHNHPZM9ZJMzTjbixdAqeWyg4Tkh17c0TdNb0OZ6LV
0sh0DrXlXpGeR2A0COLrvDLLawvEGin0MngtrGRXpqHxWGq5BafCQw5kTIKnXCKAMHWwfr+SXGpF
UN32X8GLnK80mbHm+VCpJ3JLRNytIr7vYhhKCHgGN6Hrohul1Bkpkthad4Op7kOeEcBhkoaMdphd
Mb/V6yGRrWud72dpRZF2k8XY3wWyZN33k2QReryzotDtddW44zBLJg+GxhqUA6nOmMAlqltTVQqC
/5BPh3O/utQzvC2kn1eIlnoYcEjudBcLQsjt5LiXIBKbW1Nr/LvcRLMiQOhtKYriQAfdMptbVvYT
CwjhoUsHUUcHRSccSASk27pOo+NM23p7M43LQ+d3yTJK4vpRDcLv4l+taD8Co/PfQu5VgukDRhfT
NTZSRXt9uia2iCmUoV49jtqUPujcdz09X5M6sTJT7eTnNYUJLiWK0z2UKmev1IOzJ+VJfqtTSUgU
YeqtIp4NJW7YNKWi6fMpi2BtITXBKu6LpMGkQIfHh6vurOLTo/KMj/rgIcIwM2SbYzpVXA51HGAA
DOr1foRIu2x6HNeroNeuslSNloERSk+Q5I8dd+GbEbQnveq0J3gLKWnx6m9d3aQ5iqWr7ven3Al+
dv00qj7KeKxnRUQY8UUtU+1Bdsv83ms/FIL2RWlN9dyiOB9aPl+TO3m3rkoXEMpYtDiLV3LPMxbG
PwlRWV+K00hBECCYDrkTojBpH2V0u/ZlNO3XxGmKBq2Ep+rvtaKMMny5GzVC1s4g7VLD20MZ0dcx
qeIdWXlpJ+ohvhM8FZVK0tvoIk+9Sfo56Uz0akylMTaiQyVqxak4FLZBrsxqwlmOcsbP/qJlULxv
jVP6+4F5/uTx09jEPYE5JSnSk5sq6UmcsQp9rEmm7i71vespG1sjcS8u/b0vaNOffWu0e2doHDTI
DtveQRwMhD65jxJ9aRUJ2iV1A/dbnF76VAPpjs99RLMpG4i1tBjLBMAMvXsJ8fd9mtYy8enpVJVA
fIkzcag8nl3Ak/zZpa5V7aE4XMqROUarMEHHTFwMxRGlpk/jEK4kSVNVJtOVTY7swxgsnKx5OvQy
+JocrhZyfa0TnBAySE+e7KenIh4sOOKutnAGNfnYsKlbBPwutbmmWQsyrdpCXCgOSCunp2pTTj1F
RdWBDzNZcqzhaSQ4zTyNpBsPmCEUM1GEypStKw2lJVFUdSijElzNK1EMzGDBA1K9zx1VPUWJfi+q
uwDt1lrHQy4c0uGpUkj1soWwtqJVMuQjTprjDUbZ+l2VjuehnVhv9l3Y5OgpcREZj2GJrhD70elt
KTFqgpkhadcdvkpPqoszyd/frT69W5Zh/opMUv90ebdiyIh3m1QINBew9NdCCT3hcbGqMw9c9CSW
flZHn/TUL8Wi8mGiOUBoRKtoGPuYmV2UYzl9jpU43YjSkBR7pkooPrGydELWutACg+CEtlu/qIhn
L/vKGoAy+cncRajgOmMphHWSa5B+KJHPEr3PF1qaD3a6sCdfj+BkSFVwAm/msbXobiL8L64QkN83
Um8/ySovPzg9rCPHORVt9FBN1akDz6aMSKfXTWQ/9bUWzgnEB1eitTZDPDGG6NFTQE/XOhY7fSfZ
TyWksVVahv1KXKWqHeHIJgyvHSl2HsfwSrykLbXyFUqvZACnl3LDkERumUprURyi4XnEdxYNqyq/
rzx3KV7SqcmNKSPO100bq486rLEosA91rJHxkGXIxRhZHXDKtg5dYZB7CRXTBReq3w1DrCM39Ku5
l8AwXC4Zx3FgEkVi3+DRqhmwTvz2zvOb9g6jJUKHMeBQ16OI5A0GMt3wcumhNO5DF2rxQfTH9aRa
ay1ES1EspwGnLO40lrimKxNjjqaIs3Y0Y103Q3nsU/j2LACA2pcSv1YZkcxGM703/6bx2+wND6cE
nKA3eQ3osG3H2obo34UPhlm9OpqUvkWuCvzFLL5qqlEsa5QJr4hGmod8VAo8kBzrWygVC9G1sMnz
qZ1s344x3nCDHPAkMcrudsyddiZez4SkGLdm8eLmQBWlomcxJkXGvoJUucwC034COHAQXetQfW5t
GQ6iaiq8KSI64jNkblfMLfZRf32GiD3U+TNkCWsq8RlKWEMPQVq8At9tV24R6atYjsYN4IBkoSLs
8SCKbRmlC9WX1Qe9rn62jo6nfSjKkVpsSBolK9jO5Ek0KXyU8UlfyINcXgOG77aFElUbZJPREZWC
eGGhm/d1GNonIND6D7vaV7E0vtcF0wQi5CGEcq4eHbe8rohnZg2CC52WvnRJ4a/Ry0qQv4u7/IrI
HJZR09mnYoPIMzbDej1nH0DvougG2BHYQLt1Yl7HirZ0eym4Im1kz2PirktRX9gqWCCIzumVZmTL
rO6wjPAartCcAOMXp7fPA3RbzdJx1VImez3Lkq90HSzoVCpCDxRPVg7nxrb0lWVZtigSTA2ii2h1
WjXbk0BART8kQYUS2CouPeOgE988mNNBFP24M/cj5pKiJOpFDyUhf0TSx0KZOg2hvk/XdhkeR76R
rHxcb+ZCgB2m60OO0P9d4AGYrBRwFkII3RqrB9OxozvS6f65Po+teaOo1TfUNmCbt2+ojfMMA/5y
4+W6u/GQDlrbfpzeRR1JjlqS2zetk+cIQDcvMqpNC2QclWukU3FAa+Jg1RdS9VjKyoNXRh2SOhhl
DanzZIR4qISKFV01edHhAaINqPYP3ok9BmTs1LuBVt5daWpt3hjTQVfBLRrZzRAG5qQo1hyAYO7h
/4G1LPWo3Kojy4pL/6aqgpVcs2UTdeKy1geFPwRNshZF0SAH5Tuy9cbu0s0CSWVVWXKEvGnexIVb
He1Wml86oCzD0iwcvl+GqTSrWNcjpD5xkWhomqBfRLHvQrlgIFGn1GmP2XWQbEWxzVxzlQY5aAgZ
bxzHM55stnT7zgEEIIrVMPhLlGrkjShaUfZQk+46QaZy72Cor6q6MZ7ywYPA5twqfagfSF0gwe/J
P4BhyeuwzNnSiDpxCIK0uoJzBW2ZvvKYaSt3LPNt3abPYIGhnjuuulBkO7zthtQ46eprQ2wB4gx2
FVtkzKC8To1ZmUW3sh7IC5ns0FLUnRvc/FkbVGUvSkgpGicnfRXdRU1gKPKWRevHccI4k0FF1NKy
tNoWImldPXtwqM5jsLkArl2Mz5Bf7HnpkJkOSf0r0wQUoPd6dym57rkk5qoelYtLW/tb6dd1YpL7
1VNcR86pu1M7ctXTBPir5/n1prZJcOdfXOf0HuhHr9t63RAdYDZGByNyb5tkaDfIsUSHS704O9cV
PQmzDmQD3S/VaclMPxPlamy/xx7AfPwZDm5iZAdxJg5VMaCposYNBmJ/NbiKHPQfyroVbDLZS3Zh
hw/leZjLCG0lDUslnLT7pvHFQYzFoqCdffnjP/75n9/7/+u9Z6csHrws/QO24ilDT6v684upfPkj
P1dv3/78YoFudExHt1VNliGRGopJ+/eX2yD16K38n1SufTfsc+e7HKqG+a13e/gK09arXZRFLT8Y
4LofBghonIvNGnExpz+qZgRTHOjFszstmf1pGZ1MC2poZvcOob9dJNbaqdq2PGCA14ou4mAnhT1P
S/C+xUwKOoeFCiYB8coLI/26HA3tfEhG5Vpnat2RG+a7Ri1JvwaVn68lxWtml36igZwbBppZgGRy
HhAUNdJNkdrdwUiT/iDOtF9nUw+UU1KWceBOfbYmB1dVtnXQZDd5AJTW1YcPJSeVt4bvDKt//80b
zudv3tI109Rtx9BsS9Vs+/dvPjAGcHxeYL2V2LgeTDXJrrtGjq9xt5jOYW9X5DemmmJpDDiTAdvo
kQ6ZDj+rw9JBNrCo3INEcnOR6LKB4E1f3TiBVSKhQF3vmgZwUrn1YfX9Vc6b8nsRlw3uM/5jAVz/
GJANf5TVxziqmwcN0tRtBJZb1NpNHR4UF4qhKMYKSZVekxDPn64x4B4svbgqIe83xiNYi3g+Wmm8
F61pFn0Yv88/jC9p8rZrSoiWroLrqevWiHVU7YHo87//oh3tb1+0qcjc55ZuK1C+dP33L7qxU5sF
q5e+ExHp0Ivh+xPfsJc4fKkGUhYQ+1DLE9/xpbnLkEWt0nR37udXDUxhdER3vj6WV4R14MNG3HCJ
OTSYZk6VrT3hh8Wp6+rTqaX+7JUb5ntbsO4qvNzZolmlLVu7Hl/qejZUxMNHDGJWcqI22ybR7XvD
VU6iPWGXQ8RczWFyuuZ1ibzxvGrt8cWtovueGPM9c8CnAWPgB7eyowE0nPcxuqWj0Z9ay/Kvmi4/
iBIigcPpZ317wucZBb42T91Zq6H8CMxFW7j6pQuX1np6vlSV9HIxsj7ZZCEoDx/pECTsg/5Wdov7
oVcUDN5aYkl2PX0WT/pqWcuhMeRnGfX/DWAh81w0h+A6hcN6p9mYBAWZkWCYytX/atTp8lJDC0Hc
Gv/x2/RXienwe5YPZeD59afiP++zhL//nK751ef3K/55CL6XWQVI4N/2Wr9n1y/Je/W5028j8+o/
393ipX75rbBM66Aebpr3crh9r5q4/msan3r+Txv/eBej3A/5+59fXtDPIsyKOWvwvf7ys2ma9hXQ
fB9+RNML/GydPsGfX/6rxMQiffn7Je8vVf3nF0mRnX9AEVV0A8Q3kLbpJ9W9n5sU/R+2ohPlAUNl
O5DQv/yRIn/m//lFs/4hy7Zs2jJMPLjojvXljwqmztSk/ENTbRt3BCTYDEexv/z14X8+w87/tX/9
TFNMjU/z4almyI5tgKoGOaVC9IC88+mplhQW6ePIxMfx/8vW/q/I1laYjmOJk+AuYkw2JLXZ5rtL
McZeB9MUyQ93BboUWY2h+RgZMjbXnALigIIpTsVBQhNkZ/eFDlI2beT5mPE0yybB3ssBRRJUez3F
tqC6T4LB6CggzZXkuJcpaLb6OR4HVhvmMtK5ZFJmhmcq6UZUiw6XXl2pPhodGrsjN++KdOstwQKo
4WlSAWWdZG1/nSExDwnpUzNrPRcxWS1MVlKv3Ls24r1RnaPtKzqKMi7F6Nh+aLqM/mFM8CjTVXVR
oIKQgMz4/dUhdP01qHhLYozzK4nTy/sUFyb5Oh+Qo42kSN3hm6GczyS9VneaEWOyK05FszhgNvzN
1mUyWdMVl0Pyq2gU0rBJs/Dc41J/6WtUiP1mAGUmExtCW3zzlVdyPJ+L6ssBLlKGaMvULir/ZfnD
UOI0gKyyAoNzf7lEnJ3H+TzEh9f922novGlJh/fo5c1+Hik2B6ReWug7H67+16/0P3vly5v+8Lk/
jH1pF2fi8KH5w6loCswQSaVYW1nIAM9VG9Xqy+0tzv7buvPv4nMzivnp5lOllPFjEj8dnGUb7Lmm
X9jlkFdZKS8l7F/RCC57c62ixH255tLx07CiwRxvfOzC0C/jVognfWJxpqSTUdGv4qc6LANwRzKn
S/52KrqKJnEmDmIgMeSlaAiJY1FOxHDi1OhqRv73ry46ioN4GUNHTKPpEKid3o+KCkn7VZy28Bfl
ZViNylrurLUWy/kOdny+G0YnAcfexChTT5XiYMdofM7PTaKXqK2xWkIbd4TxUBVht9BrKUTibrpq
lBH7uhOnKGkm2fHDMKrpyeiFKREJCS9DoXm6oJbgy4X7EpjhKmIBthhi5eBIJcRds39FrebZHfN6
lpCBTH0geH3ZvEYxgltl3fdoHb0NxJkSslvLRMKbcshT+L12sEc2E+pijz4x4fAm2aG4+V0bWzjC
dY/AYoQKwf9j70yWG0eytPsq/wugDINjWv4EOFOzYpA2sFCEhHl0x/j0fcDIzsjMrrKuWvQuNzJN
pCiSANzvvd85Ude6RDt+f5Q//41ZUIGeV/Z4v5LYh/U8Dv4OLPz65b/8nvz9pz9/Zb3F9bb/8ktf
JoQe/3LX/8bdWNjH9pSbD9d7JnTBNef6l35+ev3u9W68csXVX//Av3wkjJifgE7U+z8+GiZsmUie
H5vrlUxfseB+OZWn62dq/c9+fe+vv/Prx79+59f36JpBePr19T+7W3PouH5eb/3rLv6zP3O9219/
5dfdXL/nZ/kLc2zVif5hd0KL0p3M9Wp6/ez6veuXXMHvGY2Zd7++PyRy5Fq43uznp9cfZdfr6vU2
f7nH65fl9Qp5/fHP37zeaFn/7PWznz//9fXP+0yEFs6YSsIFaCLZSe3WJtBG5es1mbTynKA9qkeA
Q2TS483Uj9NeMmlFgtDwd4B5wtrLdQa20SkUwqH1ljRv+QAQy5v9NOD6zPRzAl2WPZi/p2p+kb5f
HwZlEHrRhyDPvVdLxHnYpKdcvjqad0SWXDKA1JpBHZkJdJvHubJmANCALTXZfs8WphUHVhjb1Lr1
nHi5j9toL5vJI2XJyEGRts+6qxEfqeXXIiUSUdKdnY3e39aLfRvT+Agycwkodkp/bcKkvr+1CQbZ
ecJUSR30hb5SWqth4xCElG3yPY9gL8+jc7AkkUMEd3Be8l3ZTJJB5GLcVS4Gxry9p6/wAfgFI/ZS
gzJ3nAtbBKD3o09GOs+/zYUHrtzLK8g5Ux0iWTsVpv4F8cR0W6bNRZ8l3RWyXrPjPg2Uy452u/OZ
TwzaGi106WvTVigMVcOYPjrEKEMnBg/5bajqMkz6OuGV1I2dqNOMPM7ytS7Sb65arK0xvujyqY+b
+1bYgN8OdamX28Zdz3N2sl86AovNDBgiT3XS7B5g0D6ClOkuhEYfhAO6lrLWyTQ7M7BUzYydV78y
3w7ZiLlnTouRBYLUejCtHzTKrFMJVxt8ogt1EiJeqZxLlbYvth1NYe9Fm35+iMv4lJnNOWumD6aR
q5PWYhKn293zWjRqZygZbYpkXjZRlaRHfDERS13oNXN+GhUn1RYK/A7seFD2PsARigmB2/rfM6NO
NqY0vctslUDvW0QRfp0eKU7AV3yIOnAJTZr2kEQ7L2QUe29E+l7Etru1QGyCP8jstIGny7/lLONx
Gr2XKjGzu6Fvlof+q/dEAnDYuynlUVtq71pyiFqGsvBKf659msdMOeF1ARUrF+veAjBfgwW0Gxec
ZeMHyib5bQANGZqEWdOqqwIF1XKDsXOXVIU8tpjFNikJwrD1OjdMAFZpaQoULYq3o122B8h0L3He
fxDOnZjvBvkBq2cgCAZ1T9p3tnFOmPnH4XDbWMo5e3EEVa5Ig6n5oTlxtBv9gsFQRiXaWu8D1Rsn
XzYfVSvu7T4ydk3D22HLzLDciiVt9n5+32bDQA/LBOkuV3B0UgDWKRs/xBcGt6PmEk1QHOjNSuPx
4oGDZzEemwVaPPUP7gcVNOy0F8BQD45yuq1MFy6VZn+63mJukiRM9Bkwkbyvorh58UAlp8ZCSNbd
lRwfMi+7tUKzkUT7e1b7pLEL78w8/xhGXrnJdWrCvilObT0bZzOjF8X/E+P0ML5P9kqiGEUBi3Vu
7qfKoR4FQL8rfLLbGB+nqegfSCpR6k1LzHaK+IBtpOX9jCt8g8YGkMLsfVqYq4DrrMcrHEXtXCs2
9i14ObOnft5m6qmzEu+ABqpcsP1gD2hAY9Y2GzKW0C3MQGyAJwbj7f1kFffTyPZvyMW8rWv7U4J3
ZNct82EYwXBOYtlApzICFXdy23hqt2TDN0HRhvY6vGHJgQ8FtKsBwW1KBWHK1qJ9b8copLCsctvm
EwoVEivKEpeoXYOH8ys+nY1DhY/zaVMgb4P94nTcQTp09jYGbiFFuzO8MylY4E0d+SsmVXH48XoD
k6LrX3ypGRNlXL3ekF8Aay3kTTv65PAH1W70RCeewIzORjemr0oNJezd8dDw4m5MlO/LwMRgndyk
w3Jwsukpqtp7GTFS7ynmwLTW3TUG/WkWaRracfVcM/FCNrvuAIRABlWW9TQQ5wiX1D+SUAH1qE3z
/ZiRy7ZSbT/knHSTpMh3qgTA3tQrfMZtdioy+11dQjgo1LZtp9vIcr4CVDACsRJkSx/gf728hHNl
PoJE/MzRl8Gk6ZvN6EO+LvhKkSCqR8F+NE+rIF7ic2ZioOmkCaoaDtpUMjnJYcrUyDejNqYdKB/6
sC2hOApPT1Pk56E7JF4wK5JDmXKxPTqXPDaeGRtgieIPF91+9Yuo2jdmckBB3sOTAkxldOWThaxh
Q+sSrHaV4+bVyYz4yn5idnEYPPPc3+GZ1M4jBxhHmrVvM/DJnu8G9GX6jSwBUMyDubFdz9vGzsOw
TExANxyTYyQlTCDNPE72PUXv23YCN9O6vPfGvCfcL/Njrr7AgWHYH0NmxOlOqfyVDUIdzAMUReX7
uzrqeX84jDqInPirYnx4y0r62OGy781Z3udeup0zkcEOB/3ATMhmmWdxJrIKXxVyQ89kcUCDewxE
mt1YC9By5TPbAcutdwWx1ujz4sx1ICb/MxjbBawjo3RFj91wjlAu2+fBhO8w5uUqgXTey474EJSw
lMBwXB0idgKABsynalpb59AKtoV7Nh3yj6KFzgobDWNQwuh7ZqT0ZxzzpfV6I/DRaW0gibebjszg
YUb5wRa+fkEEVR6XgRVR76Q7zXY+TcO8A6HzqVomsVHwuOA+4lNhFADoyXJpPXIPuS2fq17AQrHA
DdIBugU6NBI6tZl7NNIokB5TMAuqbasCRPEIyh9MNGNFpI7VqebYcPNo3HEiUaEavg19yvimmELI
ZffWSrpjg2fzhtZRYqlq21G+oFY/Y9cV+V5m6eeozIrTkmm3gNHeBNzDxFjik+4RDrXhEAgT7/Ey
O7fMbRR7kTKx7cyXaH2mG2O4rSuXzVLDmQ8GjMGkMuj4zttYXvqjMVL4xIKFAnA0hpV1wVx8DfUF
JgjQxaHZ91n17FEg6jkfn5zY3yXSGG8gQgybyDb7rRir2x600pZ8DaRivX6SrBxaZt5CpdS9b7Xd
Jh4sTCpmc2c75mezw5yIxd4BbuBY8FDdrJEhs6AEGJ763LjwS7xs1sNkM5S9lPElNYe3ZuRP6ZkH
uCmfA9d2Tx1U+othJo9iKgbeo2o3ZsmPlQM15qfZnD6KEdE3lExYaLFxlNU4BZYg5JqJsl+Zk3Qb
Pix4reB2ipqQrfjk+QnZIT25jQZ0jomnGZuWZv6mqjIfLjzxsDSvomPLElrv6kvTLIzu6oKw/BAU
KIEYsLWOfUIztc8vLn8xWHqYiKlRyFC0dJBad9qBj7QOnONAUvuM2VXZoyeG771LeDwnmZx6PHEJ
gw9Zj3rA9vtzmzjoPlvn3DaHqpjTo2/pYSyPTEUaZ+UvFev5NZgwgSbOcW7WjbVn+wA14pWMrXUn
jfXUWaCtcaYpLPvhe6XjqyMfzDMehUvsPbNja9jWkXdt9nMsHDYu5eMkKi/UoCXFlv5ojnTjLL16
svv+B40v6H2NjgYg+VpkfrPxpsS8EJLeAsDsD6QDANQiOqmTLDnrLmZs7Gl0+TeeML6SXvbRWLQI
uvPmwnWQ5Zbj8XQzidGvEN+UhUIjaCQB3RZ7suMBeB8MykSGGWR8HdT8qtnDLrZoZBlW/Vj6XroH
JRSFjLse+mJBxGR2Dee8xd0w04r0dzDvMqe7L2IuxgkD3H3uZjdNNtza6Y/OM2+70XS+WBXx2PTU
aKy3pzyGu5a9zwDNA8UQ1Eb4NnIfe+E9OtSgLoDGeoXYsETTNjgIEuwcRh+2o8HBB9ZZA4c4TQ+G
OcLKisxbreE+aoXgPo7oQ2WaY4Hhj7bKKKg0jBm4bx0zpurjPXNN2zGeb6Iu0XdVXHwB2hrvq27J
QZHYtyb1ik+qPguTiBaHF6sDZnXDYqTcMakFhnvyrZ/TZz2unbCKxg+TkLvrD8bRmIcPJ/40iDLf
jXL+GMvJ+mwnkJpyrVkXlpO1JdTH0F0t+xsnzAzTP8RMwWoyvjSK1qnf6/He027+lpkOpjD3f8tM
93/LTP+WmT6ov2Wm/4cy07+nCP6dKQITbhkt/N/Hzf7HGMHt+/j/Tu+dfJ//OEnw281+GyVwrX/4
uskwAF16y/Ytl1b+b6MErv0PG38Hw2mIEr31B78NEgimBWDCuJ5p+6brXscP/nuQwPsHcXpXJ2Ri
MmupM8/2n0wSsCb98ySBgNjLcsq7zhK4wvD0Pw8PmW1XwVmGdyARAHdM8N4sSrLk8KckyDrGlwgS
CAwZFivCkr4PGViqU2V5kiVSsJyRmNhXj5hxSJ+oLL9UckT4ODL2Q2WW8oUn/YBZy2wn6c5svN55
JeIRnaNUv+0wSO0M1kuAkJyjobP/bH2n2Vtfs7Hszr6sYUDSquJDn4YGBYad6FGUWOZMpjS15ieG
1Y3srfPq7EHiHdgK6d5WJUT4GkM5KIcayh64hUIOUSil37Dm1bQdUWux74vm3quUuvWG4tlrlhsK
H3LfTSyT48KE/6N/9m1Tg21KTTuZ5o8UGtIAyqztY4C/Uww3XJyUkExR95Hcx1N5hyojeu4r8V0b
s9fW8ut9DX6GYhq17lbVR1XgTGGLsPRUNF0cFID82U3ddCW8StPKbjKSAKHUOxl6khRtPtXlbiZ/
ecS/+Uw8zt21Ii+3MIY2kWiX0I+zct/F46e578pDNe6hX1V7c+SeG4f9KBLpKpxT4NZ1rZ8GLf4a
Nwsejs5/7hzo+on7jBiO+CHRgTKR0YlGvEbtde803a7sBUWF1CA9yRZ9mw3Rs224Eghc22yr3g5Y
7PFVhzMimQ1QTz7f5kkMu0EgvAOsGrbSfBVplW0o3IIzzw5qFHzSkgCVSvWBV5DWJHylXMLwbsOd
49Q4F5bzolCr7LE+16OqH2s95Xkr2RPKjlDzANJElGRpnPUWo+Nq2yyCGudlhIjJvwHLndCGKlve
KzWDrOLp6NZKrGT2PhgEkujus65NvCjJcVY8TsuqPVxh4rD0y+cqYbDCXhD7Zi6MSdyDTwpNwphG
N8bikjvO1WUcjXonZnOkXhbhA4MjTl9jpBk6bTVSSJQxeHqH8pPpTo9+h8+CaJYFg/M04yfbWIOh
thRLeWp506HMvtBJS7dWdMixX4a9TfBu+WxOvNU6cBy8hyn0FeSXoo0OUOKkykxt46U9WsSMssn3
wHmWC9rKYK4MetKukYZmLbHf9V3gMOpxN6f512q5q4UHn79NKfGr4tayqfXblA3HCYp17qOibfHg
bZNhfHPQ8WTG8NRrX2yDnBcv6nISRDbC1kHN0mXeha1Dsc2X5GsvM4xP47JAfwf6KCwGJkoTsAxZ
JsYj850bS2cPia3C4sZLgDXAxk7YPcW8FS5epLPzIt1iRFn3QAo7KDtj2Duleqi7VWBjRrgv8GNu
3FItN0WRe5sEUmbXac0+IlrmW1NgpJC366i29j54nbHhzVNuUTNNgWYay6Erm4tGlT5Zq3KFNfnB
XHYpEScHZ6x/sJYidDzz1VD2Ayh0kqFd8bSCdVHRGmTh7+cSgH7jVfLJAzvuMn8I/5N2FAJ0kHO8
pKGOr9qpwZhhR+fNYvNrMP/sHWQwUkRugyZ7fC7itdI/DVRCikQGtKE4LUqiHwbK+kY0D5M7Asiu
Rj8YyuItHRIgO3P2o44x18Jvf84lBMPIpsWw6Ly8WTcC6VwKsMc4qTZdNWk7G1W6hgJUfKCHTXfR
yOuMpuDA7OFpccF12qlfXGYlrYDNOCxXd3gCE0ZJyWqgQXdMRha191kD/7tdPGN5AKI9jtp7ruef
4mX2QvLhR6tchz+l1LeVu4/b+t2rqwOaP/ts6ri7k/RNm0rEVAkuPqSIR0caFEzq/K2TGq4KTOlD
ikaCoDdvaIQ/dsMB1Jn5Xa3QY4sk4jidyjq0e4/O/XQGSlRunfWXppjq/1RV5EJKXLdt4e9z2wCh
Dr3ZHjOxzQ6UKqtX0zIhVCW9hcO2RVgWl88eurHdaM0XoHB0/OstDIDIB9yVCg9Mftvf5IZ/y/R2
vBnHaFVQscXtKxBTNSwkrHRShmMav2cacod+PammP+JkuIEYOGDqJk7BWM0W/7DaVpi4w9GhRisn
sVcDTLw8pnAqNKjdVR3f5jrYbqey7Z2Teh8pNaeLU5vDfqmcl5/AAkOaNG2AqU5Ex2+ntN1bopTb
js7hZnYK4xLBpSIxNhQ0TFR7b1IBReWkHeKueQCw2ty5lBQuFQzJBIKXTodMhf4CnaDXh+PIDy9e
3J4YfsgfOkmzKuOqQkwf1C4C1gdqJre+lbVne9V6UH//MWnWKdbM6Iaq9rSHNPqxmJl9YXLf3lUm
ZXPQOPQHZEWaOOfUBCySlBHiaDtF/0mR9Szr6UWPmTTPF3t9GxzKROnBBHu5HPAmUBi0Nkwz7/xM
3op5Ulst4vfmlnOde9K0hOO+dm4ThyCxNenoMpI3rvbQbNe7Q5z6NHXfBr1brZgwsTHv6TCwwBX3
3QTbsk4f/UXlp7i/6dEU7Fma8Q+nyScwNCRVVYkZS9dG8AEcjAtA2KFRaOExtk11MtEhhfGYi+VA
NXVFV9ABm4yXwoz9vVP4t0CS0UZ1n02puQGdBNSBZN/qjlONzt3yLs6RGE23faUvBxKK3z2Baaea
8ZBbFIPwGtHXMIR78Hk+N6WbYVkY0keleSFj3U/uBP7AKcxAjfi4qSx9gzzyzGUItoiyQOF7Yxr2
PWMrwOSmjcqHIcxbjfJSNZpMBBofXJiFQVIs62dt1zn9bZkZh1laxSZVyqTX371YluKNwdk2j4i2
Gfm8E16H9mU23pDVoijyzQtlq+ulzCJXcDJJfWgE4YH4I3GauJq7RkHMTjf3jPZFJwNO3mZU+ETn
teSXars0e5Gp3m4rEB9kRRPgivLWmjEEjT7KSMGTG+QR7NUF6V1YNOJLA/FjM2rI6FLPto+Td9ct
qrupDRsFk3nSIbRJTnKsTbT11ElM1qfIXDRHEIgOyeMwmSkfS57nzImBOjMnedFmhxeUwYZAd1po
qp5PVDBFtwl8t76jz0MfmqGJx9lT371FPDkNzGXYVLtOZt5jWT3VagYEaqbynBsp3CdaXn5vX2qu
zSXXRpBbFvMS+DUPnV5Y+1jtUp2KcAmv7r4RLYj6fOGMGkPwR4dkOtH43HkWstLW+pFF1fKU15d5
kvpTP50yGQ/P1w9jk32apzm7HV2JvoXGZsAFdzggeIaxr5v44Rc6201HwwZBYGg73JMSTfWgaVzo
CaSENREZzoEpT0RbWUeyniA4wI8ewUY9c0msb0UECSseUHEm9uRSEzTdYy5whZM6L/Htkci2ItO+
UaSjnMn2t/idQfn0o/HIWnnjlyVEEnu2n7GjIXo0CGtcv+XjJ65GHRgEiHY7UeI5jzk4ZFsPhzqp
9FCOrbknQThvmWk2d32iwEZrHL5GEWU7u+RfSCbxHa8CTp+RF9eEANS032Xj26E5mYjzdGRYMZCM
W780Tx3q3sFdLrk8wfrKOVyJFozMOvSxHaQDrQ6CL55bL1uN121D4ybxHg1kt3S1mWQoChftS0f/
szF2kykeZje/c3vQgdqinZqRKipdgvggbWcOllE9Wz4R4lbKz86UukGXH6HsDVtYXz4LflxMUZV+
LuK5OwhzzBn/bJMDlzikuSMTLGltfBl1QtPJ2O4Lkx1A1NdfnRw+nkZQcUwGEwE98JM5CWLwylnf
7muYGSV9Sa5aR8OvPmHbmPbwgHkKsIX3hOAdniGD5QIOIBNdWGU9VHG/Kw2Xi54/6AxmlLRwcB8K
KE1Zg0UoST2UozRINmpwn8upKnDmdm6wKLxsNqjxLvXnU2sab8Uq0SwFBu7SkhgwQLv0HDeqwmob
V0uzA8oscIO2BlHqZcm+pj082q7up/XE2m5j8CmbiTL+PBGZzMiibfRp+JG9otYrH1iLuJuBN7OX
dzBVnx3bl2fXtbNQrSuUQUOdZLrPFZjku5aGhp3YbyzOFRMMvs5L3UOtGN9k3lgwLNszzMUEx+XI
vIeH5c9fPUvspibD0Vn3mNZh0EwVlIzz+W7+USYj1gOHQ8Chw0RwbG/a89FjbUKjFQRObHnvtsOx
obObLOVkhiCTDh5ZWq0cH6ZULw+TyaELYjxNmGMSBLbEjRWn0LMdB1Sq7I5GPC9hxyoutKvsyU6M
r17DK1LmOWIZfJEWqKRNNMQ3tBlZLg7FU1QPF62LXj2HzUo6yaehgq4jZ/UD/skNbi4vUMyjB4Nr
fvVaNqh5Axt6mRpYKUmSH9LBfZ2bgV3sRAoHF+uytUV872gKI1dRol4EpBykDrsIvfB0QO64skoZ
g7Yxs/6SLkMYj5p7lESG49h6JOizXgbR4oGOCmA8fTRxvTPJDu7bFIkzPbKwSX647kjiHaVvUGDf
O2SOGA4ujzg0HC7d0SoRKlWlb0jysE0TCdvbmkTN6I9l4JOyz2OkAQNx22lBYpTmo3/uJjoYQLJZ
UWrz87DAbtTJa9IENw7RUIYj0JSzHzcX2rQKep54IR+4cdLEvBV17R7yOr6bQTsdpVQ3kd4PgeNA
yBDYK4C5u+XduDh37cSmzzfqbywPvueumdOdp8HrHNypXlA3NrSp5HOcQ1tnCdeFo6BjXOS9YsrM
4JAX2me7srX9yMG1mdamC4kxrvikyAPROaxaMItlNPB2uizMUKP9HlRNmu+NnG4jgy6YCFaoAfDG
G+Lt+cXu3hy3V2eRwAhrvVOaAQ2t6GzfVmY/Ipko26Ofcn7o28U79mM/hZSWRoSULKm9VgNDyCov
VzeQpm+IMWdH3pHMrSXGTaS5Vkik5dgbEaI7Y8QSpDUco73/yRDILVhgvWO3fFu0KT9yAsaxzhEb
Mu5LQh5zedBnTOqXvv5st9+9DtYoHurqUOIUdhYbkH7Dg9Orin6h0+2Hvg8cNjI4yzmYFv0FSpsP
1KauMdkA0coTLuVxv0rjI2GdKyHvYxDcAWy2lzplyB/YMsMw9c6JQ9N7nHvpHITu1tui8xhqS8g7
6wmtr3VEbUAVs1GCdfYSdycwwk2Lu3uWuCc5lbMKM3TCRmDLzC5Mh1GFdK0BsJKQJwEWs05h/KaG
8pG3hfFwC/Z1z8b1M1euj2HmX/BzH2azw3CzzsCT5OCGGEGJaqROBSXnIGvf2qqx1ANNF09lh0OU
PiD+JT0xAnP6wgyZvu/VtDcMKmidIrSpL+/CrBATOOlrxAK80phYZDnybVA1lG2LC/tDVkevDOog
tKxixmGK1QEkPc4ai/g+sA/vsx5KmoPtXk/ehMGQlulNWthrLNG8eiq2Fln1RbE0ZOu3rcu43A39
ne32T6qrz04xZQe4yHUI5UnRdrbvlwmJBvnVGPVI9jmV7GVo7Jn0uPPoZOdlvqnd18XVu5f8DhsT
aOy6S8ICs/pu0b4jQqHnHL8azH0iOuCLFWRvjE289a3l3q0GLxwsiLUDu1fHdNgcxNmy89qKbQnl
rC1WuS1AXAFjlv/AID0eWtjlxknTCGdmb0vCltnUKcXMNRgAh4mSsmeikfoaZbQmep7tRRDEX6l1
7OKytqdRbd1GXMz2Szz3oQ1sX/A8X7cSnoy4V1aMSftJdfoEv8f1abBOp2R5GE3KNhpsiICBNM59
jBRJVCMx2LWA1US3Rwe4adZ1f5MtvItakECqtQE4cPi2rArXGprO+CVz5xwybtUQlS5A/3PpZ/KU
bjCA+eEolXjL4KXAPddPImGPDIOy3Hjl0S2eNMP+2uFBCnSXLXEF34fFaAjfMmVQp0uCSY9RwZTO
E/AUbBgj80AI1A06syQYPTc+91l5H83IqVGuF7y/sWCmDdooNk43Qz2jqI3i72PRJ6dIFk+inyFD
M4innPHSDzTuO7BGAUZTY0uVZNlUE0UX/zr3aaVf+nbgv2SrAcflDG3LOyPTSoK5bploMfpTFDGO
lpQIjEQzPaWLtx15j0hIUpcYCH1Hgu78dwfj3+lgGLpOWPhfNzD+f/Ht7Vv55xzk9Sa/NS88so4+
CSiQHL/3KH5rXnjePygjmpZreCa9CmONd/93DtImB8lAje/plnD+nIPU/2GaDFD6tuM4tm75xn/U
vvhzuN9mmwtfcn0YZDRN/X9EzKn3mkJaQjuoUvk7TnFZYC0+AvKxPjTxjnQcZ+CWZEgsVxUEqueA
qcT8Z8r2TyHbPzIGjH/2MFxaO/CcLN0zzb8k3RdDdvOwDNqhbeqVR2Z6Z1Ahb67Uf/iVCuM2M7E5
NtoWopIbKF3LwsScrP8lB278JRS6Phu+YViWMC3fdYS95sT/gDrgUpZJf6CIrHeiCaNCFNvZYNxP
iwJrcI/jWH/NmR9zUv8rCWqNYooKGqNES1vBYJLWgIgMMM/2D++of0JgMIRY06i/GAzry+RaoLZt
ArWeYbn6+vz94YGhD7JbfNTRgdEokJt6X+9F1t4xtu1dStf2N9PEbNuVItctJtRBapXhlJmCReR6
pRkGp97ajnD2UY+flIrtxZiK7uK6+xxz0EWa1XKw/fJ+rE1xmX//UDQuBgt7pP0ye/O2GmsbuEMy
3cExnU+pNn+JQMKep4gNFSOl9U08Q4t3av1daz3nJB7s+LG1OdP507hnFA8txDJqx9ioPvzIm9Zp
I33VbGylkge3LW4i5rbYiFtJAL5I3eil/DFMPs0EemL829WNni1PHozlnTZ/j2IVWDKrdxS6XEDB
LD72nsuiOZ+Hc5wfDY9gAGPYyimtXau1t272w5/ze5GNCasXCp9+i2vI4uwP53Z8RleX7by+d7bS
P+tgUzMToFChC2dn+FnP3B86Lo/eWJpnxy4B4TZIUqgzGz6w+UjMj14Cfi/jYeXlx9zq5VFrnHZj
Jf67Wl+QKkEBkH4p2fDuJ8UqZ4kptToZFvClLYJRipMP8jxMlbcfByPat3P6DouRDInrkGRoP9xq
ua99kDt0djIRmZtpaB+yp6po39C/dgT/qy7Ialwgda/ucjlvGBMY+S0USbE9s/hBfeei/IhLsceY
TA2mh7epCbGzOvN+ibqDW+Vow3z7yQBOsTeN7Dj0SYZ0tBtZGVIjLsdPHi2BjTaTO9Am2FXN1L5B
WNhF7j0NntfYXbRdY1s0AZPoCwaOImzI/wUAHR7UpG7dvHg3xMzsZ8kwdVcubgDrDhXqOCRh5b4Y
DeyvEupJNad3mf4WD40V5DZmQoQYCSulUp/0vZWP7xPeTRvaFjI939hXIF43WVOgBvHWeeBqok5p
YIyJe+telBXC+Q7ZujeDtO86VmOl832O1901/NKgnsePwjFFkAMwZ1xWY5rYoVcrezxEBiOqOyuN
XRZ0jX3DvhHk6hiFFGxtTgFwv/3COtW9ZYeJI/qTZvNBaK5dbK6f6tnYn359KFVih8wdI89cf6DZ
7RuT8ws9H4ZXmym5c2Jp78Apq9P1W0NMkmBz/fr6QfXVJ6jxaLF+/5XrZ/l6++stfv3g+r1fX14/
6+xp2WeafejXvBgIlnRhKSi+oCdzttfv9Wuy7vqZMBcAqXPxxUwqY9mqNUo3pqJGIL7e+PqLBuYx
XLKuwzA6P75+wB+YLFgh+Jq3DFk3ntIuwDRO/3K94c9v/vx4/a3Upy+1jNhtrl92v9/T9cvF6T3K
tNeb/uGRzLpOmGQ2tkoyTC9aI/v5CH89Nu+awfv5d67fna8P/nr3OFB5YNdP2+vD5RRSMTuYUsEq
0Lhn/nuPQWgDR4/aUGy8jTmuPFNw8MS2AnoTt2eVxN6OsUJG8/X9OBKGpjYedlOHkWQanlMhf0A9
HUB0f3Yc81KVzqkaq+HBbZfPwuo/1DSeyEOyV7c1WlNNoragakpaahK6P2X6o8aJfWPEsQeSrTtE
evwomLre2ikFwcHNHlFVkpuy7qJc9w8U+x/M2MMuCzwcq+rW7RO27rITYeIX9BIo7+0NT9wm1Rxd
quoVwNPN1HhoAUkasmvFaBP5zTvVK/L3TneoLDbokdmhdrMzlp268QTwJt3XQ3OrTVFyWpLiKMgw
PptWvY80+V2683ZJoX916wAwjKOc03P7QOWTfXwkaRsnoofVj5uXWIFNF4tacMoeMpxpI7qQdiKV
0vIedYnM09e3wLJ7evky6NLZ27ppaXL6Xe4wr723HL8vLSP9JLnCVLOWnfqRu7FzAfTbhIikMxh4
U79lh8hFC5tx74hl23kYTmUP0Bwlqa52pY+Q1m/SGVj09Gl2DC5nldntBs0TOBDPckrse3eJD3B3
o9DEgrVL+x/dWL6LZXmjY/LJ1rrqURvc9mBq/sFnphwQVNrcVYXO9jKWxAH6jAHSD9Z7/iZSDGYo
MNNDMheAsYdvcqJ05nbs0S03rbeOw3VU78xzkpNS8PUTOgpOAIiRBxXXa1aIKymbUgpujE8MJgWu
/2LvzNbjZLKsfUXUw0xwmvMsWbJkWyc8smwzzwTT1fcb6OuSP/9VXX+f9wkmM0kSYabYe613yU2b
3QudSFnTwEeBJ+lXXPanvDbOTlP/MEQ17KZQMHynMhN9jYkb3JheEh09qukEqG+9AR6vK1+LPjbP
hqDogD59PNDRejSgGOzRsO4tIyZcznC/m3n9E22ziS+srrcwBClW+oQelNXZcMdrJnAmE7N9mzXg
TbND+ppJqWKAzrTWaVf5OkeAWVu71rOORuIcJse8pNm05xHjoM86ZkWVI2hG004Ped603bA6mOXO
MM1zLftxG06Rt2kZnN2XPM0c+/Hn7HF4pUE470in2IXd8BKX+ryxQ8Z2YfQpi/M3TvFjD9YtTmmG
epVzmZt8Qwz7U9AhsYjKhirprexRhztbMXYPeUCjTGvM16avDvRrCAGs8B/HIvpqxdXa1QWabMqL
W7+6S2ZSl+u+PNP9Rj4RrFEDCBrJZnaJm/Bej+D/O/ND71oPUw6nP7DE2hPjeIautdP60Fub7j1P
fmjMw5Zed3mgs4ZjPRwfGgNCo6tS0ZBJ/wL+x7EFuLIkvLLwcn/bV9Ve5PrLWNMBi/zqzS4obAxe
jTNbBdpQTEShHD+SARSu/B4cNPkt3tW1qrsxIU2d20+0kiONiFBSUT4SZn8yc3EvPPxGrhGvRs1e
8eD0bQyGq257z03KpclHcwPMvRZ9xVV7uh/jkB09CeyC7dYx+s/kmGD8ioktJReJdHHNf/ACwdUl
ighxCknJ8Bxuws1EBbc0D5XXf0l0kglEmKhWasPJQbM/rXddQROstuKLS5q0R2qX28cHFEUXtxvD
laPp9GgJ6Jt7eW7mB3OO6NeZJMmEQfVSWSmJYbbxnBBpBhXc+uzNZxEzdI6D6KqTJjwl7k8x6q8T
fTMteNIi95TajcoQA/pXPqILQSuUTBfbFz+KIf+C1p96f3zwz5Ms+w1c+WgDIT27eVm2NCTH/JbV
rrWNi4nRlPoE12H+18dG5vIs5QLZLavPNTeZQ9abX5elgipvtpUcu/XE7f9G+qbcmzqHTWcC3gsD
oiBpIBW3ufCni4l1Zo7y6YbveNuZWr7NatwkqYuMZTNTToubirPRJOUWhyc6KZCIK5iLEEX0X96h
L+vpYoVY7KO4eGjs4JhXrXe1OhMIrMGTXjnjykL8sooreqaq9LdBZTJeDe1z7Hn8hWpLbLQ0W7cN
cq6qHruv11PKUelqaCh1V5I2rB7/Cru5uButksmIlwlJyesQ0RQ1U0QfTjlVm1SMgaK9W1cCDtKZ
f6kx81d3OWg786fpD6DJtPFFq1BW0CFhiBRckm4UxxzYLbofd18URGE56aY2Z4kAIY23ulX90jT3
LvWs8TR34d1gWhY3vc66GTj3vCDLrt91opz4SnnUS/dolr08DU5ztQejvYWj/snBaHwEbplfqgmv
sNBavkvxKVL/iVWeJzvkKCiKTGrzU2tMW1H3wbpy+uPUeFu0Y5gWRvcs7do/dnVFA6nFujNGq6EI
0lubRPXBmOrvcRmeLDvozn6Cj8Yf54dADtPNHgXcXq8GL5b+ily20U/3VtvzM0ha1kgAwLw56dXo
J/UI7nyh2Ef9t9UPhllvys7DE8r/StaMFWM/stuwAR37VD9wX5pOkSjustQIyEhpmrXtFNhS5trh
3k/6oDFNMJvL+uxP0bHAbHvL1MQ3h5+0KuxdTtWaJPbnzJ/ylXNIhpDBUMeTi+1hFdJBtd2EFX/3
w3E4xIHAmdOUmxyixDEw5x/UT+8d/ztcaA6L4bRMejWnlSD/18tsK43ZWC8fWaEU3KQY0UX1CY0P
O0TNJZELpuLj9fKmXTVoz5bZaPmcgfxfy//LN1vb36TWTFKpLId1F7G33XaqT8tcTEjEv3+5LNKo
byxzH99dvvbxcpn7WJWwJ65VGZXD5YeWFXD9drROHAMNdoGmwx5Y5j4m//Y9USiC9L/6Xs2FP3bL
FA/wXL0vsSzmga2FK6R+aZnkNXCFZe59XR8/FZv+fy9pR+c86O0j1ddO94jxUl//7fMQWamxXd5N
hUsjY5ldJsv6pJQvjZjMLY9KCFZK9ZtpTZjRdpnN+vaIH+8pm+kBmEFyF2kFLVfLyr64DiGwZWjc
DVqL9zCdWhonFal5IYGBBSKNFVkcwaaGloZACM5kQrDs6CH7mzmqJb6wyEUGBSY6J+rYoz9M5Neu
Jsf2SsJKs9PQYK2Wl31oZNdYi+i10LffDdVgX4zWek50x97PFkPpzAlMzJSDU21cVx7QsxpHIYR1
8cDqznrz6AFtjezkIEm8uSRRnF2qiGKybnEPM1CiIVjsj6LR7xLPR987O1Nzmdg8OA1mtJv8g9fN
yBb60xMD8fnSF9p8WeZEY/KQUCIBWV4a6tPCEicgJQlpM/Ffi4WzMV8sdyKhz0CPVuBtrdiS2fkW
525xTeISCc3EmKBN9XpVWcEGwKCx1TuybC1XIZ+C8NKpiUHtok1C55jUtbGKBtvdZDdb0644ofJT
WNTW2SSMlBsb+4gVMpzn9jKX44WrKQmjiMVq0/G4LrNEE2rDJdUGRDZpaAJpd1W2dIVgVWRUGMb4
2cM7dp0FoZ7EiZBtaxdvEeLhXSDxoPltfRAR4T2z7pzJ5IEdwJhyzmCVlD7yXdQCr0ENFaVL4q+N
78Z7dHv6ZWnBLnPLxBomsqccfV6bGRRDgAU7aj9IA4AyzqmJzU19qZr8AlUNrB2DRvW5zgv37FgG
7X/hbSbDe/MZzl9I1yaeLURepV5JdaQwvqBOadOV/Hgv8iitEGzS9sNDBex5lcy5fVkOrGVO9Oj4
EscsV9IwJx4cO/CL0j04+Wxd/KGz9mmSfJl9uqqbcD3SLLh46qPlc3eorIuANA9ZYBWZ/CnxgMVQ
L+ejUzGinMrurOkocjxH83jUEsHF1HPtssxhyhMMwGIs4XlFwvDF6+IW76uDndxytIKmVv1llkhA
XKLCzRoIt5P26cU1s/RieR2oxb1vI0Ba3g21qUFjhZ1YK0Vy8f655LL4MvHEOXHlZwqdiMmmtDtZ
fe5vbLQ3PE2z3yN0ELTP2YedOuiXiSHjcj0bRsW9tWIg6CRnulR/TbQ4xBK4vH6fJZ4bnQAwCtD4
8/PygVRfKROJ+/63BZfZZW3L58tLoprIOUst4/1nPj74+NXlvY+XfldbG+J0lDTgbxu2LFdZbX6a
5BcrwZJM7F2c/rbpBD8yBLB9BDr/3L6PX/zYvHrZ8qynchbQC1gvnwwccL6d6PuP5Za5Pzbvj5fL
In9sxscu6Lv4LZP1tUmCfB/aGYpCxLeaU6WPqfQuYoggxzZdt7FRw9+XFJwPVmUBSrG1W9KYGPyp
/IDPR7SegjG/+ohiEVjNtwCBjaWPbzpC4/VM3gmYAEdiGc2MU5mZKDYlIBqC4tAzoDLr5rsw+dJ6
+p6+mbU1m/TN5Dl3K1xgM3rHSNcmfW9lcXbaIfXYSkeUydgyehHFPi6RGwHppxc2jAitY1Pf513F
EWwaEGrAEBeTDqA9+xoxrtlT3WA4ao20KIVnHtmIDgc6j4OOj+NZMwh9mMLrHBQv6OTFlz56rbpo
R1fSuEPOmjd9c9Ca/lPRc53tAAOvCWKR61n0zTYt0m/QKTJGRRgp7JpC0iCtN2m3b6nM7KOqdGyB
GsRY6RMiIPpvbSDuc0d3d5qN4jZtz4nxhXGac86mbIuQ0tlyPQ+2QWlQUhVDeVbmf9JS/cfA0UH+
JBNXolzQABhrlILhmed+dFxutZsDlEW1b393yDwD/zIcC07BB4TEDhV0FBJQKdK9r4P2qsgNHBve
KsDnUw1GEm7DAJolNAOz1b8PdfvS6Yjf7ImBxQx7Ja6+zokTPuZtuheYbnYcJNdh4PZf2sl9TyjA
zmvGO9Kwbv1EQYdT2T5lB1z/KUMwbSXhmnzS/Q73fVxtZa8BH8iC4ezQEB3iO61z2z0hSqfSt93L
KJD7lKUZUYCW1a17SQJXXIZ+qj53fnzqKF8eyx6KiCyCdk3xy9lFhKdhvi/dO1syXMIJU6zsdt71
feU8GElI3gad5r50r4M2oOHQg31S5dYpKwi3yoJInOt4+GmS/L1nAo53yqbD2GGLp3aGid6f532Q
m9qKQNR21TvYTHggIRY8QqzMkHir53qHBkUzdpHd14oDpn2qpugmxSARt+VUOaRbrB1ZmYdySn7Z
kUjv4AH4KD2lqrRZFPmGPfxeufO1ftgRQeRsZTZ8Z9SHdMidt6lwzCM53sfUgHTwf03f/5+mL54y
UNz/vum7fs3iX2VTxH/r+75/67/5t0BuDUi19N7I+nEcGxvcX31fEgf/gX4Dki0dPZuHoI++r23+
Q6cb7PuGbnpCNWQ/+LfmPxzLAosLG1dYnvjf9X3Nv6PFHcxvrmEarnA9ixYzBcu/NxTBW5VQo+R4
KwaLp7dS31XdaF9U7PEe8WP/VCKOPUo7Fps6dpB6NA65mh1soziQj30AMjnXszfofBf6c9EusIpb
7MJfikBBmcVdrvvaCUr6S6yJah81WX9U7iAcZE8DGeN3JDGMd34n3P/ETP/Djaf+MFtXnj+ww/gC
3T86pXYxVakfyf4Wmla+H/xkbXb222w3ziHqwuKCMi7aGLlMMPfT1pWyFZcG986NmvTPLkKU5o/9
XelS6iCgsDiQsdLthNm71yattvrQyHtPlbTQ4KQHY+T5pVFjiUAEP+DpxAd9LB5KTxqfPdJC1vi7
+m2QVP0Z/E63d/XiF6ik4dzglVmC2LSiJnqgL5Iz5PHknHatXI9e6+0nHpW36OPJlI4GGGmo2Nug
t54o0wkklgzIoq1TEKeLAF57JCvbOhQ2jooQNOp/2Kcux+rv3edln7qeyyWcPjTt+T8cjnbsRdyC
p+7GPbFD5hTFO7+35TbsvPBzH+q04AgCWtK4aALH+6JKXrpy+CHsEG+WX5vntgP2RXviru+ldejK
Tm4LF01NTTYkjwSPiZulD0hKwR655pPvQ3xrAucrAKKeQYkLHKvqizMlmW1oCyIVB4SwRawPn9MS
xEPkJo8jYTAu6sEQLEWET9JThHyeUCOAU4g8OemomJciu+tJ90Ww2CUbOuoqbXowPlse+9Kf7wVj
xecJ6k5PYwj7G1nVKQGbE3UhD2HhOp7mjlhd54H8pPmQRF3+bEIBcmR9Yaz6yCBrOH1MiBAbwQET
fvzbxeZf6QH+35PXsy3d4yjn2cW1THUO/KYGoFuCjLTK2lvhfIeZUZ6R+NKV6hON0QCSRtgX8bm3
Hfc6YiTcp9AyXQL5ajM6d8go4Sk6N9nZ+iWGfGNF2t7H11LX+vP/vJ1/iBZ0DwMurlyLRgI6FYQu
f99MRx9Du2rD4qabWntKUtqmbu5snUgZLSbX/w8/t4hEfhNJLL+HUxiQv3AN3xN/nPoVx/+MEaW8
kQ9qRHcazSHqBStNM4kCp4Z+mzqcWERE+481JxSa7XZDZlN59nXKq9LWH7wH4DThc2cx+oXXyOXM
+47SjaTPWHsuo4wuSxNUuOT0AonA5F3LmUjSygTf0eqBe/0P+09t8N//IM4100HuQ1NI3U3+vgPx
NceEEuREKdvWi5dF0dmLOPhHYTRcrsJ6HbqpvkXT3W/bvtIuYPIzKuBI/xO3fohjM9z0egTuhC9Z
E1fDtjLul0lq+z+NQhkRYk7ByZjTzaBD6Rrnolu3EVGuEthOj6Vlh+Jg2A0SDGxQD1T7QQGCfMMJ
R1L8SY9re9c2XnbTEckiWU28L/QFALNEp8kIopuRSI9YikwwgkDXu8SL91W7C6tBYMNLx6s2ZGuj
o8lXGOZIuZNWv9bSFW1hAilr7DrghrqRcWxcBFAkiIsq6srN2nNAxA31v664/c/73VFqoz/2u6du
j5YL/44biTr/fju/dFc6+MoC7TohCA9GrD2aM3wSTvN1iDQuvH0CxbYRA53F6UdqiOSnBXrbTMrh
tU49A+eC7VLCSvRjOmj9npp68JBM2riK1bIksxKOMf2QMr1BADuOppu8JKWYVjnKhDs0gBN5g6gc
GifjSlS49qttBKo9+WDXAuhM0/pb1FI0jOrpngfW4ULEPQJM20dZUxiPg0ki2GTW9iFiPLKea704
kP5X7wp7tKlauQwWyNAY57je2oSY3mhl4xRovvXpWN1hYmyebe9TYxLlJ1oHEY7xHwRNJrLxP3ex
ZWMK8Bi4+caibvr7LnYbEetN1FlXEELxujYy4+wDETvr7UhlKowN9LquOCwfLJNRBIEGgo9lGhwu
9e7jO0agvVUzfuuPt35bxPESo14tK/9YW9/mCTJ/eg/v610+DrKEn/htydkljQvjnr3hSLHAjrGV
2tCg6kF58dsXlw/ef3LZwCjXgx3Yguf396xlCz5+fPKpvqGVkfqR4K3Nv/ybPpb+a73GjzwU+EaW
bVB7YZn7bWPVB+/btHzy/qOyyu8SY2M0vdw7ncDGpRZbFgjsBuDWMrt8skymZfcvszanbFrfIu7x
e6NH+BEAJNKs4BwrQpGziRWvqFfkol4xjBJFM+qULn3gOfa5d+Zfc9alu6l7mrThV1/aBgQo65LY
8y997NwNI8LPHdikTPGTonT8XuW6s0kk5MXBo69KZ1T6evUUSO+WtPRUs9ZF9d0UX0z6ujsAmldI
//iMjXAvi/zMDR+ekyI7kSy1tUyU66AQERIv/KeaxwTS/m6mYkNN46dBsaJC2lExqIJucOVmgMuJ
SSfQCDu1V6GANUWWfLkS+vg4FFxGKepSUUegTAP7J09n87pW1Ko8PtlArFpFs2rBWrnxD9ift17R
rmKwV/y3QbMDhGUAxJJ4N7dpMngrvcNogr2I2DKpUahQJC3F1EJD8RApyhZNzh2n74sNYT+ne+JM
4EfjXiDhUoQuxepKgHb1C71LwPHKcQJViuyVKsSXYn21ivpFnMrXeeGAWafU8m5h2EZnrUOVkJV0
kqCdHRqFF8XgdHHqkByBMv2aBjrmZIhjRjb+SJzq0bQbifXNfEjC5opqThDylz/MFDzBilb7WpHM
sv6EOfcz4pFgE1JYKUGeFaDPPBBoBLqne7hb3XZUfDTLfoFyjMQdblo3VYDfCHEXCg+nucVeELxw
LnWujMaG63Z8bKqDBoytUVQ27tjnFCXRBugbxDZ8I45iuPVKmZqMb3GdPSAJp1AtuEoq7lsFAC40
NP04eXhmtJEDDBYfkpbukstSrsjkPo4RVhwUC3TquwNyBG7vEYRSZ9rTNwuOsk5AmqcFnLSOki4p
bCZm4AgMgkx4usm5FKfek4FfZzWbIQ1bKkTZ2OCcb5FVzDQzkb0CB+nRrWBUhhYBJm+Gl+fR78vG
Z9tJfrgl0M2x6bEU4X4My+ZC9+5UKvReCexxV1N2SMz+u0XSDlUAcKR4W7nPY9U1LgUuK5TuQmH9
Yrr/K2OYTCD/h0CDV5c5zyO9xruhstdVRE+3avt7DF2Ketc/zfADIwUSlKULUrBB1ePg/ywVbjBW
4EEPAmGvUIQ+TMIeNqEFo1AXMbmBClsoFcCwUyjDaSwcnCJcWhFD/JhtWB1mBfqQjvasUIiVgiLW
0BFlDjXbHvRLiO2iUgBFHZKio5CKiKEpvUcmvhARngZj2hWJ9x3wxh0XrOwk2vR5klrKyK4iV8K0
TlNAsKsDxzFfgI4K7Ri74Se7BJtMYPI2Cl5zHFqUtVOOA3IgGa13J50INjDY063/7CXZnTVEW50L
Im4E7OXzDLS9FViCHAp0EjAKXgiszglMyrpnPEhr8qJ5JbpKj1N5xIAw83y5cn2C/gz0J4n/NLhh
siuykk5Kmx87s/7GMYQUtBDiYKWYBp28Qpkx0OSk6/pNE+y/EUPKtqpSU8GosXTD1F6N6QW7WrP1
MtQ+pbQfTZ5QqXPj3+/xZqxNrdY2iS9+DvhA12xhAVzGOzMc+u6AHC7Vno4dCkW20J61GLIe4oIv
PZxQhmLjulLoUHveO5BER1VVRIhCXAmU0UThRnUFHnUUgjRjVDQrKCmujm2vMKUtvNIEbim4xZj/
AARCroKaVgpvGijQ6Yy2dVToUwkDlcIYtlBz3So4atZ9iWDVjAqa2ih8aqNAqj5E1cm5LxfAakBb
Llmgqwq/GrnwrkyxtRSYtYPQ2ihUqw+zddKR95ALbO1tQ5JBDdi1vxt6MK95tabL5jzG8F9Drofr
SCFhbQWHNZv8sVC42KADHMu4SNUdi73hvEjIsqZCzGL1/OwAxPYC/odnKLRiwdEqMC0k5kdToWpH
Ba01Fb62t145wXrq1vFTyoVzPSnULemq+4in6llBcGkSoQBOw32uaLkKlDspZG6j4LmNB0U31R9g
8M7fyA+m2QJot/ATA82s+7WBwRtx6axg8koF5/Wg9NYK1ysVuBeZEPV2BfO1ofqi6MlpvwL6LRXy
V4/946AgwNKyHg2FBY4VILhSqGBaRJ+lggfXuIQ3+Gm9HYRalPcghilM3INSfUxgD5cwiHVYxFiV
fhqyRYvYjweKtPnagFuMQ7lYGQplHNtAueMqUqVJea0V8NhW6OOQAJDOKb64Coo8KzxyDyfZhZdM
D6I+Ropv3+y4wMSVZb8NMSLGKTC+muRtbBGKDec+9LVb0Zb6ellimSwvU1JH73Q3Gs+BM0MkVV9T
3zfYMW/IfpVSbtYeulGOB+D3kDbSMPkcd/qvZR3tMF01VB9fau6nO4g4QGB9D9aLlhVwRFlHIT7B
EcF4lKTxpnSM6DbiIbtkkt6p5Tfatx7NzrIub86nlcc9/JOpjeWRoVi+l0TFnBOs2avZy14B4jY/
zNw4uwRyfdVsQu2EqZUXyi7DVdMhJPgwuV8Aju+WRdn1GVTTkPJI1E+M3ob0GM1z8wmijYB7qtbW
XxPC4d5MD+xCpuv6nU6U3UlEBAMblFqegsr/6qgldZle+wB26CRRVWJvii6D7JxrmHLLqGxg13OY
QaJ06x+jhzhhAtP0yCPPeWTUTPhe7x/63jA+6TKwV8tiuv3Fsiv7+9Rq+ppWYnM3hRBSnLardxix
VVNXPC9L4hy7JXlkfpGhGLexN9LLBW95izapZhcbw++1l4ImfVk7zQ8RxvCrXSt5hPqj7c1pMmmL
u9onG880Yi/+Fhvda6MX7feRzsC6mUV0J73SP7lTkO6UwoARvPi87CAjq++5XdVfMqe1tpwHw7lO
a9Rd3pBsSpClr2UJyketFdc7cYegxR8qTOMHt8RmW8i4fsgs1JrLIj5Pu3jcg1cNBMxaGJoN4cNN
z5qWIZoRpfMc+NHjsmgow4chUWWDWhfbpnLKc85xd2usHPS/K+3XLvP/2pFCG1bFXPQPRjC3BxFG
1cEYOv0BvzJCJbVtA2jwSgqIuCHrcNrc3UhjAjGh1/atg2hAsyAv3wb7izZn5itZ7fqm7hv9UmZl
dzOpDr4vUGjnBj3z9wTo6UbDC33poYLcsCqIdTBZxZtfMr4coFW4mCRteyivkz2gyyoNhZvnJ/L1
iOnhTXeJ2stQD1wD12uJr3Vz9OyT9x193/umNJLqauf5V0H43NWoZLvJS8E9GWDGJegPy1I88jnY
M6LqVgJHuSwL6DTgXiftYdkeN8Aggg1AvxEr01381iHxcp7b176n7rdsUIQJmijj4DZVRnLRa88H
6OGIF4//rGUJ6hDNWmDUv+Pi6ZyjyUQjXk7dC+Sg97/aUVZpBp3GXcZwGsCvV20jrnjfIo7KZR1t
E+IMtIroPkQYe87VpUkN7r+5iHWXJRA3EzDrB/C7cbcjT9DN7WRn0bdikrvlb0Hx6WC4dg9xohFn
aNXzqY8Lf8vBNH1NoNws6+lQNYNAdtNPqEOQLnHP3aEGTr72YXFc1kPEiJImNuOn1tTC0yTmeuck
nF48HpyWJdKQhIOYU+LTXFf20cQvsSOJcS1Nr3wujXCN/H98jUXqbxx9is81+ssHp9bfBi0dXzl5
dOoBbnAnIp72Ua7CflFf0NGyUpd0njJTeaRcBjZBZA4vRntevmg6ybjtqGucuJ/jkNWjducKsApq
rVUpIgqolYtmTXS3sSLNcVlrks4PyObl56RpXbI7MntbQuJ+dQcebtzwlUTXfCf1qDz6mV4/mRT4
ls3X3W5YU9ZSucnBeGdkMdEbajNhVr10jpc+ytayTjGShO3yPlgyBpHd8A1tBE8nRdIdhtExn2eC
SJZNLK0p3EABNhAXxta9Q1bk+xrdVCCC9TLxKU5c89xPXKuXVbrgqkya1V9RC+M/0Zp5T4Zu+lWP
7c2yyn7EMSPmmMKB3gSfuonII99lkKaB9buvCoOI87Y27qs2ti7YibX18rePVXSkzDM/l4XD+MwY
vR2QsvlbpfNoj+PinjaHXLl2kG7HqjFxstv5oxTat/etMjnQgrgc7vTYsa9Coy+wfNBG8y0N0Tv3
s0t6tJ8yxh1l+trRoVb/R3IenG3dxs4xykpc26DEIIGXD+97p5UFSt6q5VoeeDcnaqP3tTaGfBoo
jD56xpCh5stIu1f/gZl2NrnRv4iwljvLKjhkxtJ9Ek3M8JTPNUMz1sshJsMhuFsOuwm34ouZ7NFD
vY09t+7QSMcTChjM2NzbuwCLdlmh6urADx6bxH2hx1sdcsupr2WECd0oLMhnduldq9R1YHPRNa77
nruqfIDkWB4Tz0IbTUz6ybANxRYgW9iHjc+Tn7hLuvlhgo9xLYlH0UXlI2ACbtDM390JqbkZ4x2w
BrQYfTvYG38EmUX75cUTFe0ZA1x+PojyqRT+MU6GcZUHtYVjXhyagjFg7AEj8CxG1aEtYdrHNN5m
s3/UMvuFMgbGMeE8SzMK16ZJJrJ0O3MXeZyjrVONIOUaiY41rc9B7VXvkzA3MQ1QT1L/acUJ+D4G
qGV2dIiFkr0J6aGO9iIO8tPH+38utyy8TCyD9L/3l9KO9lBIzsvXlhUs789L/tMy+/Eml3F/XXoO
zXc7wbjQEhRxSvsQnUYFekIDtDaLdgJthaJndLVs26fFMwFA1F9iRkCR1pFiILrnOPqa0+HigTjP
MG+QCNlKuzrVapJKnWfdqueZvwAUaATtcBq6mJ2raxtHzA68qkbuMvfV6/TpuERClg2hxDMYsm0v
M2iJ+Fu3or/zbOm+L9ArLdISIZmX5Eq+J0qedYpTBwsCSUo4PPqS9tTpP0uNSPcVyXME26nJ5NeI
T/wIX9Bg7pBrbSOZT9u47r/GbViekYmkJoCD1muHre3Ud7mHUjBs2v2yezjL2q2ZDsmqTInpcTUG
DEndPy1/HNXR6oThNtcrVXIsZziZ31OcH2eNkQrRSfGT0SN0Bb/xWU+icY2gj7S2oWFfYWme1wn8
8dgotd3y3vJpoQxSaP43EQKsTQGdNPIaQnQKb8ODQlh1wCHV/1tkJT42DkZx2G74i8lAQHzm7nkc
+9ymvE2e032EHHRbmv3NTuJNLhlaYu8FZISuUwjSLKvJak9lyI23LEisClwZnCCVEJNktQQfqN95
X7tDdsxpeZ0rUGYyOig27e4IyvDQ0jI8zIYstiGXKlosOuEEdK03rkPJIYkzDUeFR+RQn6D46JpP
0i7kXlcaMZLyxr3ZehcXbRpGltQj6qTJaIhUvrabm+E5tlGnlLU4lKHvnxgs2jAqT5GO5Be/TXNq
gJTxrBO7a0eMhvIKIqqrEFAaiTltjchyT7if3oa2/ZF4KOCFbFLaa9bN7otq3yA6yWZylMxxeF5C
3paYsyX5bZlr6Jwp59mA3BBxyBZyzIzK0HomrMW9BtnFFdK718o6Os8mINIiqUCS8NVrO2BpBa9h
75paY5yeOCD7vDjZxEYsASUCopUu7gdyPNZmn057vBj+FmCmvGlkCB3DuX/uHElSUGJl56K1q4d5
qtNNDHny6riltUssLVtPyI6gI/jejhwv69RLwzoFY4cPZOTZQpmGPW4NpORoFupY1P0CxQ260ACd
Nk/WVR0T9fI5tIfgPkWmCZIqw4KsZ/ODVlBl5HfQZklqtmmUxCcsl4AqnHpeZYNhHKo8M0nR9iHl
VR7gEVISU48MpZWsy2zfWuk5YYh8WiYA9e/9VidrpjQvQl3AInRsv01SZTkcSqKudU97gzfzRDpw
t+YBLEBxLp9d5DptOtJsoCDi6XV7IjWtJQr2hdQxYzeN5n1kmfXJax2G4CI5RBYDnW3Nkz/ndQ+r
MkrZQabR7AervOTdZJ4+JqWLRmBuTDhvefk9iHKCGOBDrCNXvG//0HIGjD3sHlnhfyVfXp6WCSUn
eYq9Z7/sx2PLCXrquuQuLjJnlymf5/JW8c+53k/QYXjO80yQEVXFcUIIb3AaQkdtT+ZEXK3ujV/D
lJ441Zr73Ih1zsSw2mTEllEObpWSdDnOSeRA7nfSfKTIjmYhEpt10uXS6ezk4yXFX4znIeDhyOM2
CkBSvk+WlzoaFqgu6hOd8rlbkpY6qL9kmeSW5sDxKlSxKwpOs5pUIRzQvEAwZ+g4g4q5xIOlf/Yb
rvJRwCYsEwGp430u+OccK7MI5KGXnybdQISwMZyWORun0m8vlw90gn7zxK0OYe2Wp2Vi+TH3lTp/
Cm301ZGB8H6ZfGjiP94TmINWSRTaa61u0c6DjeQhPMcMIrxqxeXgSYYuwWszuCqh5PGpcg9EeAvW
JJBBUbW9kRgcRpJGhUfOFxlgSrAxG7pulEYF13ZTHyhD0wI1d/NQPtv9TKHG1j/hToN1ElTleTBw
RHUT14tQ9WA1lId7PM00StlXy4TcQOqEeoyvTe0SmaeAVjOfKqU6KpY/J204hwKG67qGxl7I3Rin
r7pEi+r04aaejOGwxFS+h19ydm5KaoY0QoJ7ymvyvyg7r+W4lW3L/kpHv+M2vInovg/lLYtFT70g
KFEbNuES/ut7ANQ9lHh2n3P7QQjYEousAjLXmnPMyYSWroOw6w+WafYHhC5YR7wuwzOEUTGORbBP
iJhjisRNWzh81fRMJdpq3vZw1AV+k+71Ls5WwJ0JKyRXWJQeMbQVwmPDx8Ec6nzYGx2jVeoE2Sb0
G8ivBL0O03dlvh3Ma1/2BTYfRIS5dFz5XDR17q0L1AZnxNbxOp2U+EmeZCd6hZ6kyIw5J0QGPapB
v3VQ6tHdZTKm53D1iErZqH3sXnobjh7T3Dd6MGIlSE2nMI1uXPh+t+9KBeadr52bPmooAQfsN4Kd
7YyIpFHxkCAjN1Eflt+g6ZHi5VcPAlvZ0W1hbSX3oeX1d5kcvZsMjUFuKO0h9mgIGiG9JZOWOOY/
TW4HfHUXiNHD0q4VQJCurVMgJKRvLfWONk3ahtRideukWflWJHZ4K7pEuIze4YuHIqCkHE/TFSJh
ULx0mIMddd27wJLatOuujmUxjdJUfxfaw0YHKHUrCNgbbNu49eEHLXWP1k2FPhohefFCcDyuwnK6
W8e4P2f9t4ZObKENBjipSR/uFMFId8bVV60IvIe0jd8r1S/O8xa1eIaAOTcVQmySpfQs87nPIAsp
jvatwde8NqAt7WmqRM894Tbzfqdo6SLooba3jaR6qkS1zfPYuvO6/BV+o77yEoOaUlnbO31AAKOP
1kOhWtWzSZ9/X0TaFJqVyedcG61VH2Q0haajhHAuSwvbJk7kbCNFAJIg1UIFpxXPZqcdqmcHBifD
ee97CeaK0ROCS5EnW1WtQ0o5m0h0/V19k9ixvMwLQxYR4onewzgB7JFxovZWKxXiAWE9BI3fMDFg
4CGtdLhtaLcz93gqQZQ+GYOM4I8nZxopUBXyUL8FONSsh2gUePSwg0Iw56tjwV+VZOBdw7QiLQpf
F2zAIUdK39b8qmUJBS4eiLlRkbkVo39wRu5AaTNUezW09B2AWwK/GhWZbFE8eW1CbyOSFNtAia10
A9GZ65rthnFDvVB5Vn5vg3svaXdBYahPvRsdZJ8AMLWD8sHR+xT3WFstUXBRT1ZvpFQsfgiHxwgm
YDRyckT219dnstz7tZ2kcBVieAQEoclrVYrm2Gu5/xPMp1hL6FuMIGWz76qyeKpocDTkEF/MMUb0
1Rs3tofB2tL1B4iA9QN5P6kTgwccalgcfSMvGe/Cdgaxq406O83f9AjczDHKNuCmV/XANfzVeNRl
d2mWNmdDr87zluYg2lPUks6NA77dCMKl4Y/hZaf0qfns9CnUyFx8J6tnWPptHNy0af9aggU80Ral
9m0Zzt5xLf1qTYuxHU9WTB1dqCZAA2Z9S73kQ+bFaX2L9mnZIK0AhVd1q8i3h6tBDv2+DadwLwO3
Vo5YJBtoaOs+Y0+/zYwXnWLlIuzVpVNo4XdXMpQAv0xfu3lFd2Wveimtg+8F+YPnUbawS/cb9meF
ubVbnGgQEfIpPHtTJBYM42oYfmC7WbtjOL56XosiKg0F7hejWRVqLtGgD/V9LbB6gcGLfvRBtHIL
x/6pxMTd4VTuAqyPqUtkOyB5gwIXAshgI9xQHLpG9a5Q6pkX9c+aFxiPpaVGNBB5EOihqj9akPQ+
NuejdDhpkloMFXPpl/d2z825H8wXsDDjtgTKusmmzbLqX9oKCHmsd39JLDw3bYi7t/XSy4AY4OjG
+AMMZNMHyybXk6qlWNpVQK80GqibUN5V7R/YeBkTp3H4YPo0AuiSDLtAdZ27UVOnNkyOu8AYuwdI
mFZg/qXW7XdSZdNnHExkOgLjvqRkBSwiL1MWYF7p4wxJTLMBSEDRxo9mBJk5ycHy94n7pkv3Wrp6
+bOzc1ozvo8HPt9R/IEsIclDswqL23KeUiK1kimjNZCHwbHtB38k0S5mRLBVnBEgGdrxtdG33SVK
QSVHwbg3wfGdzdGB/hgXTwV3dhGbj61td/eC73xmmPUlUgLs+IOr7fkQ4RO23HxdqYlYNbKpD4Np
W8eire/zMn3QSnIpYmP8luo5nAgwj/ZB1tGdVKS2qtDk74KxaJ+55iWpTLjIJV+MilbxsnRGf8pn
pATiFUzRiOl4xvvlLky5TKRhvxh0+EW270tVuxil3BLwqhK/4COfh9lhUEraUWYCfWx35i5rAdjy
fIUpDhVtHerUZQw/lRe6wkwYWx1YUOLX6zzTnftqML2FzDP7kCYGPT0rdw510gR7qkcjqenWOU7U
8DUMSF4dU+V7qCn06GKo0waAotXAHfmH7N/NHn4eJpDibCgmWYhVq2HKbZ56GN0LNxfWKW7kt6rS
qvs0KApCNqhv2m5lvbmvfV4EW1lb2kOn6enRq4UGsxjEAXfTlJFvZjyOo/MWF9pKARO1sGF/rEdf
D6AqI/knlDXeypHCnJuXNVACw8UJ7zE7q910S1uEh5gaDCekMtQVotzZ0v3Kz2bjwSk0lXOMSHtN
v7i4Kyqj2uAy0pe//oK1nuJH1x9suKoQPRP5JqN4gxpZ2VodqA6yPvitqMZ9mUTGXk3S4lj49HE1
cqmN1urvwrFXbggL2c5blt36NFhjeZaQuHJ7zMIFza2V5UTGezLm75WlYQjmr78OQNUxjXDeOiSx
UAMZii2dLCxv6ppGRlmOj7JHeKG5kfnqtY8Z0eYnu3MHBJVSORuqKUAby0lKpB4lbr9fiyrfOkrz
k04G2aXwRphxMrQgDPqo5MMpDbX4ERKVc1SQzy1CcgMvQ9J4F76VA+JvjQhYNFs/ewtfUxyCH6dN
Fd+nYl9V0j1UA3nSgarcSyPgUyhxLSW2PhLgmGAoZyomoTYtRx/zD+adcaOHpb6YJ9NSNPXRT3Ww
YNK7TzUFAUwU3TYC2UNve/KGW5STw2zpmFYV0ztE/6ScS58BVtmt4+4RZxGRb23s3sjaEcwrWuup
CsMtNJIRUIpW7GkaF6uxlDkwAa6trdI78HKPido9R0yqnvQ+MIjKzta9XxavU+fxLQrLbGXGnb0e
5MAITdBA4N2kZ7PoWrIOIu+gdEO9tYrsBxXeS51G+rUDErvBhx+vCom5rHEtwAodSJLalofMLOUT
UK5DFAgSDKevSSsz4giisr8mg/VdLYDaMIXvrkjsxdFkaL/0QyI0glzC7q+md+4/BkaPuggd6w9/
GlEq/c7GDAGiy1zm7tUwSmdRtW373Z3iz6GMrakXpciDtOh2bKf+va8QMjg2jwrAMNzpEY860CDW
mAdLUFW4Y7IkPlnSuDcduix2pIwXXQE+1SHC3pHH429IaVjSwpdvoqMJ1FTiL2o0dNU0R5w6l9GS
bkd3pVtEsCzjfGfh0FxmBjfs0bbSoynI02mMwNkraprvpKtp/O4b5GKj0o2LaCLSmaG5Kpw8fbbA
1B9r6vVZDTWbYq73XeVhoYaBuC9gm1TA7VZma3uXSDfqLUkS7XHIo+AotABAT04/VW/oZdntq8jL
gOatSI+9o22lV/MMi4IXK3DIS7F9VN/KKtcKeY5iY52qOE6gZbTZrR5bMCbVhP6TxlSIt80PZTwC
ZCBbKAuuBfDcNT96uqaApd2JMlbv+AJX/SKp6YyaJhM/s8LailRcZGG1ViKZgKNtSYvwQn8bEka/
5fmBLKrRq6NR1tWxiHjK59WwDxDgEyyh+uBr9HStZmkFwyuvjpXbV0fmyjeKjSbLr7vHvkrPZdIY
e8Ym2SozCc0e49A4Mszi6SZfw7qMb/vGKo9qopzTUE9u3IQED2UwwzOVL8KsUzUEH0MQq6jlkXhY
wpCEcgsMRoN9xlc5pRr2XMGHiLPmqQ42ETiYm9o10hulHLV9bYW38y6RaMhpSXjXi3S4IdzzAcq2
89CSsYG81Htuowp8TPnc9tue0skdlmoKwDbcdWyaBE+bydrNqZPAUa7DnC9MMcJlrcCBKgx1hDXx
1Ipvhk3HN86tb5bdlHdxwd0evKL9XS3B/+RBcJ8MzpQZj40miL7FTettSsvOdnVQ9881uqQ4g44q
hJnuFcWU94nFB5b2x871Amkvciug9CeMErVLds9vg6JUVYdHlDAAWr7XzTTdNb71wNdRavj+rhu9
/hBBSB5axjk5XuclY5nqrUZWDNMjQ2Ln6Mcm7EeMH/wm4qHpnzGekFqJnoIGk9M/M2ZBSOlXdw10
cb0IkitzCFKGs8pb2zkcKYsCxlQ7CM7zIuoNXjcjfsGDl1eZtfMwLxJKu4NeYQAU/XMnEEOVcRBv
I5CAQWDjA+0U9eATrX2WPo9jM0MBo/V1skvrUD2Q+auvhJDFNypVt7XhvyiWsmMu3jK04lYQN0xf
3caFyfJNH7jdxU0wwb7cfCNp5yBISRVkW226HUBT8Zcdkod6pFHjMRNoS2XBU0q78QtFULE3matH
4kHxkvyoUq2NA6TbNRMaL1GgIzYSIjg8iqOuQOyJAhUNOQCafY1oL6s17TxIppnYVkvGJkq8RWRr
8Zlk3tZ36RVOVX2OW+8U2H3IlDJHZCZoOCuIWhwHbXZdlOKgUvgm5mubJK1xMJOI0TXkpTVFTO/O
hZDgpcE3CXfzqcmd4pAyHEEjmhMQ3VvZ5olJfoa7Jc0uCEzWYM+7U7jVVODeAfnOj1YYrVpN7c6l
PnUDhdQuVWA6+9LNXrQq1C7oWI4Y7ogqwcb46GTaAY5tTEOmDNbR0IPQdOPoez8c6njbubr/gJG8
e9AJVcXb+04fqz4r0I6uzIAF/T2PfGtfobwg8hyzT1yenY7Gqyo7A20WOH6MGs4yk04EgHyoFtw8
SMepvYoBBgubFNZFbfRHnEECPF8V7xgDoYrue8pnOTQap1Oth7CuL0FmijdPJ8m+1BGkVMF9QYLR
sm2S/DUrAho4jvXToM1OAgHJFIbFKN7ytmXmxgd4ZtqZMpV6FrRazsjx6kNXKXjWCeWgLPXqwP9d
l3UYHfPAf66pCRNxUFDuY/pOzfk2qrAxlYZ48Gu9uRpwBi2R0aVnHCrUSn2DPIjeTqFn3GhkdPV0
TfcWXEvk2MJ4UgGrbKJBofyfWEQ728gF+gGkcSc0SvWufI/G9NEpkOkQej0yfZXFhqa2uaGuV2m6
Ty5J694LpziHiVhTtLIOfU6RbKhIv7a40y0oejB6UwNjo1PVufStGjAnkM+2zM3LvCsM8VlnEOB2
VpFTM+SpmUaQ73isJsu66KhqIrM8Dbr1w6SktQT2/CzKsT/4TdndRmbQEwYCX9bDAkjnpkFERDc5
tlx0/72aPjHju8GqVK6qqMFm56nggBBewr7XDSof4N1ivbxgLr7Wrh6cO+xadzX1DByNyqMzIbMl
qGusafHGUAxQV010ROBc3NkWX6YJna0rpkVpK6UpMlCczCiq7lwtBJvn57Dk0/xRH1O+fKO4LXGm
rE3T4x7rao92FJW7IEgYMGgTf2codnTFECNWkb/O/TE4p6b3axF5lXdIslGQpJUVb0Io9nFeKLJG
DIEvkJILFCTk2JQR8vIesb92dZo82alRCtwmSG1B4kNUIoCIGLX3rnkF/RPaVX2Np0UpFqWCnVpx
StiLdFVXmnYMyeh41SDDLIdBa9f2MGqHmtEKpW4jRsWpxGhuSEYzREwKlNlo69QtrWXVF/olqgyC
Smyv3rUKZcOhU7otzHZnXVFJxcCTudALQ3ejReV9YzvukZK2S1RAGK9kPJZrxYaxPSYyP0UK2Sky
fjCn+26gRe62FV31gDSEibys9aVSQ0aEsHkxh3DEft4XBytFrGG7UuxQqR+8YlLBZG8ApoLz0NoS
zPXQXLqIL6avPhptQ/hAgvQqKXVlr2jBHQZr56bPG/thqPm+RxjFPubVcPZG+FTcxUY0cHX1zSvb
8bWfqHKWb8SbeROBCBlSIxpxSgQLSHrhQe8181IYA5lO2mguM6t4MWRt3HbdO9FBze0oA6wMOWqg
hhLsmbkk6BUH6k43pMxOvXLloi6xyON6js2+3SSdqu71qLnli0YnXyfyCu848QmV72y16aMaAkCm
pzMeuraUa2IraGBHvnns50V/Q9UH4hCt1RzqhwOl2W8OdqKrN4Jco1XVZU9C78olQmPj1S7HnRgN
+1raGAfyfJ/nhv1uBgG64ibu70DEnRgdeLsuUpHb5kn8SDvQu4kmOblrVAerYmztmp55R87XxGSH
UW6EJPTQTIVn4vgxWkijACc39PT49ew9KidMZSRv0rgDGke6116joHJwGpDmpu7doZvGlJ+E5m7e
ROzVrhysubdEpZ36IkOz1lbgXl2+K4ainlEz52sqpfYS+716ztVWPaewvBYi5pGogVa875tXoejR
ne5IeZ8zRFYC/TWzVfUxsvlVBEr2a23ep7QutB5hbJ1aQT6J6ereSL0zZZT2dRwocRVDi7BJg1Xa
Q5NZBDm3DA0NEmbUhhZiMHyjMHpvdBXo9VJ2lNETDAA2guWmE9XFknq0iNPRWI6ytR5Nd4Lc53b9
wluiMRbF+VtTu49VAKiIr/o2tEbqi2p924zYT2izMG2vfXtcWmHvfp9csnrsoNAOg3Sfqmie1Azx
DtU4/8GUaKd1gHVOmPY3horZLIzk5BzI0z0m2+qgq5p/SDYpMRanOG0zgD+N/1aTAuM0hf3Sxpaz
yWv7vXOo/GrQKc65jgALZoVyRwkZWOMIzQLh4nNAc/KYjbxEx2x8b9fIE3JPCa7cP5HbJ9j4UuRG
1ChpFcCNDO/nhTIApAxGzzkQZ08MBtAE0kWcCAwOi6ihwVGGxttcwQ3RWWpKEICOa37q3CL3ZXBb
c/faJUrf7GLqr/TTW3ft27SZDZILcjptyKs1XJBRGaNm1wRgZfxepS9o6rY1YYsId5jgmRS2a6fe
qrFC/clUrK1N72sHPLBcJhVtvDL0mALRmdy53/GgedeaAteUUCC2tAPkmlsaYZoWBWXNOFpTebg0
O30xWw//1x8kdDnnzf7Ii4EyYVh/2fzPB7zzufjf0zX/OOfPK/7zHP2ocpn/Vf/Ls7Y/85s38VN+
PemPV+Z///XTTeG8f2ysZ1bCtflZDXc/JQCt/8rJnc787x78Hz//O8QFTTUxlf+/iQtg9mXy9ntG
8McV/0Vb0L3/8JATQ9mHZ8BoHUfnB21Bc/T/ME1VAwlg6QipbbycvyD7DhnBJr4b0zFdy7A0C/+y
hIod/p//aXEIQANHDQOOgG6Y/z+QfcOZDPKfhtLp58FNapka9QzeqGtMTunfDKUurSQh8Mn8HGX9
V9UPwSkcregGTVK68ihsvyErXCRaHb+XWaMT+qgZ1yqW8R6HdbvNKzpmYddfuZmO66YR8EYtK7+v
qlZem0hf+PSS7+dFgKR72aTMM8NgKO6DsjDPjeXeYtSOSeZpvZrys9oePk6mYHZoTABVI9pvpipp
sTEiApMmXpxM8/PnggZcfnZDYgsXQ6SQOdaVYvV5eF6bz5nX2tZRTuAmP3dnuv+EpqtB5K90K7xV
2kvqaDdWWTU/EfgdB61pXoeqz4hWsuyblIbBIVEBONDviu5NtR2RxOotXipM/pmaV2eh++XZxKqw
Q57y+Llr3j8vPveVbrqWpYXKZ7pIiWyJ9v2qGLntL9OyYMIwLSRpaiS7ssYnLd15lfin/a4OTLRD
f1jya+TsefGxnfcJx+YXitxuX6VdsyOemn3Wx1UwZfaZZeBRqSTQCEJUrkEXULweFGpqKbVPpW0s
HupJK440BOx/XvUjQXGtUNK9ByU4Aa/sdmcwMv15XkMzgN3dlRKYBEfnA3WZB9sMQ+eGGx9Kx6Qq
XyPK0CsfAfWBgar7UqBHFF7x6vlUtPscra8HFyTssTN0g1O8ahpa96wyJX2WxnzSEP04XVG+4lvO
dg5l/M18GkOIa47f7s6J7e63y8ugRTJBT40SV2M5KwDgERqx8vZj048S84YaVklL3Ua5man440z3
QrkcahCKGD4ROJxK6KsXR8u9izUtoJscQ27qx8/9TZjR7NSD67xrXvBA9S5mmrQr+rS/XiP06NLn
AWnJMovJYpkWrWq1FH1QoSg9n68vB+ZTPvfJCAOREVKSpYrnHKWBTlKT5fO81YxmjWZjOvB1O1RS
DnGXJT44JZ4sm+okn2dmlZjQRq3+68r5SFQPa78M8MvUUX03L9S03lYOo1wEM/VdU2j1EVAN8wAv
fm/Blg5qKN4MWt6LtPCCx4HgUqy6jn7Ri3DcAhQRRz/uCtSJqB6sHDNloBZK9xgyLqjWvi6Um1Ay
G1HQgex6dJC3Hwv8m6cMbNdvu6aDyjRxsJLAW38eiABf3L7rfR/+unY6UcREAsVZahKqwAyhrEt3
HWselbWUdzYtTJ2/c2OH5vpzX+SPJy9WjDOq0BpMbdqcVFf5uMiP4mAPCzxjdEVohdeMdH3Fdt6I
4pF+6m+r4SDNE30qmhSV8etIN10W07huF4zP+/VAsNCimrgDLsmj6qI0z5Te8nOTluHNzCOwAo39
PlwTckcTc/txXjMCOpiPC/JKQAEchjastwpl0ztZpcOdwwSP9Y9FpxfbQA4Eg5eJ9rFvdLg7Jn51
yqddfSCyU+0kL58X1SE2iS8v6n+8QB60FxjoBn/GMLt1cYmNqt6cGZ9ktx+7kkZucByDhpnOSDWZ
3XqDLj7P/dxvDZncCEVplwbf6YMYUatj4/TPXax7ZEda4oeb4xtJx+8qVayVgrzo7A4pJ1i/ngr/
/gTGnnlBe+G38cDtx8P0jwgZ9etD1lM9QwdpxD94GPQp/3zIkoum5bUcrZ+25zSUhSha90alnXTL
a+2Nk1r2thT1o6JrQEaFWSTrOhrzbTH9zpHOr9D5WZcZA6K16MTVITMX1XRw3hcGSPXRCYC77yLr
rIl4L8wqcfdZHH9P0bERT1ZtizF4S3Q+oWlLa6QYss28NS+6dp/ajXj42CiikxqO0W0ddsqDVZMT
oXpec5oPFiKg7ZBV1X7eVOHEk4vmLZx4YvamFlHhI4mhRapCh8TgFIQiftfU6CVJGu0xtyODuOHE
2QyaSyh9a+M9jNVbhCfOtkqNiESqVjubYizAwqjZo4YSBLd3n2yHNGqoiOoJg/WMeOq2Ne+UhgWw
lXbBXcvfUzOdNtv0RhDuPW/Np7kyLUmb5b+mqmnefZy2b0gVZ5pqiFsKU+YWxv0Em4mcR8tRL3OL
3kePuODTNd6OZTVi+Q+AkooepSQZrVqz1oR0VmNKdeCKRPbfkD70Lxwsk4+C42mWY6LMsAnx1r58
aJxY70Uuq4AJEArSlNCZuzbQxqsRYNNHPbssoRvg/yxvbXcQm8Enzc2Ie/FAy6s+ORlVlC6Ie3of
KZ+A0SSqjFCVI2NRIP9C0VaEs/rHzwPz2rxvPm/e/LLv89ovB/7u5M99jDD1Rds7e9p52bqITOtM
N0Jh9u3626Q121sMnu6SqY/5MhBT5xmd+VeFTrig8/mjCYmxZqJmWKdZzWph06KqqRIVPm/TtcKW
St3ZOHysznvt2pJbPYxOH6dPMth5v6djfkiiJj11sR3vSl2V+8IXxcVDckxCp+G9kAV6GSbxD2Ui
+BJlsUeigqHU69SbVG/GdRcDSpGtYLMWo44EgFW4yRdcwQkSbc6bdw3+FG0kYh5zUP15NFjf+zLx
TrXBdw3ZTriWeWsA4VKTa0AE+1UtapV9jAoqM0+uRqskV9cMxTaJnJJGBPvm80yc1TvhEtM+b86L
jhTIQxMPqGj/6+Wo6oizMxqgdExSdKtO33EshkyTGI8JcQeit6n6TQvToO/rpxrR6dMI4fPAvDbv
k1GDOejvDiMvJ+1HD5XVl+tqPZDVwpbG25h21cn2gp9mCtCsR5D95KTeMiCl8kEbg+4+HPK1iC3l
rlDxnRYe2gmtDrXvNjUqP3D1Z0ysYBMxbuw7xBr3PFx+zCfoJPYUliXvPYtqP9E98OIUQ3muGndL
W1n77vkBrHuMrBe8UsWJpw/JC9MBvNc0e4NRp8ZqGvZyrpDSGArPg63nkP9DGuhSD24YGodwmepb
OmrquTTt8B7/greLHSSi88F50SrV7VBp6nne+jyDeAAun676x2vMZ+gZvqP5Neo4wLmqC31d+gTe
LtzEdw8fq3GuuQfFmMhiv632t2M3KFunMcI1ggblyW+pUzKNA38a4qZX8TQxVOVpMB+1q34Fs1+5
D5NMuesExJXprDYby+2/ftbp+p/zSUflQWeZYNBUS/Ns5rV/Pup8cCmRkqTZz0T32ltsGMUCZYT8
XiThkaBXZBDJjRaJigT2oMXM5uiPbpObtGGUU5i6GLcjo1dXPrEzm/npRjvVOMghTA9Rm2GOQzo8
bEZymhZ2knX/Bv8zzcZ/nw7z4xsG0mCP1oTLTdf9wpMbUtS+o93770oXn0svy596BPFN6hovkmLi
PusCd2UbhvkSQwddtG3JhIIJ80OZi/3oF+aLQRNkF+WGi6SGTZKe31NDVreGqyhXxwruP64GOLEx
axQV82uT/nKV6tmMGkrY36J+lJD1C3kkZoVA7Xn1Y7t25HFeS6wSSrVVEHZa08JYo9tvYZDmcXsJ
vWYprdAmR9rihzCbPSTOtqLbnLjHKHWcj0Xcy44MhWm7i13qXwUm5laA/5iffqZPo6yu3RdTwyvZ
63m/9/Kiuuc79D6fUPHtXjiq4t6NY+rsse4nG9l78jW13KUZeckbjZNkk/Tc4qyx1h+RYKubTBbG
Wm1B6X1umpOGG2cHnR8zOMdaFJ7ntXkRkum+AGXebL4ciMZAHP71p9f+E9FoTn9+5ryGypNnIkDN
x3+rhlCyHVSvj+33VroV2A9s10FrV+deqBfCHIY7w6tZOB6JRST+bqxpcz6QKmjVdHv4OC2Qnb+n
KooRsqOwqql7wrZq3b1iQfOvUO88urLiqYUZfDXHzr8OWpFsrcAjYiDNnZhCKnHWyHYjorC4Yj5x
DIJn7tXWcb5i3m8jV+VV5x1ZYLrzq85b8xXzqwot1JefrxIOlLCxs0Tb+bwIr0oZyA0aF+ugJXVi
Lj9Wp+15bV50wJMPgEOY0syrxH2v1MogpStJss2//isASfunbyGFL1PziH+k0Un57M+biI6RJCki
S39PC8A7kV8mF1Gld0CIUmiHAVHt06IdtOQSR0a8zAu32Mz75nPntapGs9th4Kfsy8mfB/qyQ9UW
Di9f9g99ldwU3f2X3cn0v+tBfKrzAZ3CtDWfMS+kEkM3TA3l43//PDB5KdcoGpWP//3zgKT1tNNr
wVfnH29kXstkkJwD5jef+z//M0UjRifTlON8cN4fkRZAUkaVbkVWtgz9QxY1wSWLj+2vq/MJPnTC
Cf7Mub+t/nZZaOQIPf7pxaYLaqVQVnaheKum6ulbArE/z2vow3QoxmckafdRH9wbQeWeylwSqN41
+caidt5iLicPcj4CJNU9zZsD9SlcgBHZMDFYG08Ju0epa2DlZXBHBaq/cXKHxEhlVF9T4ZENPAGF
xsDNHkh+Oc77mUzHm652MdqGkfaq23eD3lYvNlWqfaGhPprP+ptX1bJyXP3rD65u//Pjw9Ng47q2
pfMM4X725wc3znMtIZBXvFP04C9s+z1xzY3unpOu2tQ+Nrx5K4+RHBMTKtI1Fdd6Oe/87UgX73o/
Lc/zrnpQI+RYQKMYgprd6vPkfgy8j3NkQdN3oO1V40fZqh33LT1pthHqkxtt7Nwr6aaMfxxn6cEB
uc67sjqTB9NKyL2B/HPVp0Ux2tVGxIpYzfvm85KaxELVtpvtvK9L0YHxPCYsIrOOxIlbx3ntczHv
s8Mw23CLxpwzneegM68+Vv/uut8Ok1047BSPyezUVfzy+l82/+6lSskjcbBXf3cqyRbOATGOfxzV
XgG4mymneS2K5FObWArR3X/sR+Dw64z5XKNiBOzl5jQ0oY78ef2X8zr0V8sKM/bqy4E8L30sd9Or
Qh9tVi4/Lc3Pf+ycX9GmRLbzqKOFjWUe/aTDP0LF/Uj4LTnyFTL4mv3zQbdPQJIII7I+zvu8gurb
1ffVYfu56/Oy+TVDE97OPdVd9eTys6xVpe6esCe9GlPpO+lp2lNneEMECqjRCsutT+XytgfFAiK4
/OaisVoRNcsMoymdU4gsZYU22H71KNTM034b2u0C70V63+sQiZ0SqkEWh6suLf2L7o+7AnvakyJl
cCnS+lX4efkUA305kTENcXLabKLQ2YukIsttPlc0+rZqsF0k09Gu2ivOiSgjBJhZ090afVztB9Ue
t4WlkCmWU9LOnNR5V73X2IWoQUw2LQmspnduObp75K0NdWdjeqI3410BcHNhxxWixWmfFcvxdogg
MU0XzLso9jcbVMPNKghiopCmA35gXL0CDNF8BlI73iAlrnUAk3RpezFV4qECN/Rxx+utfgp4ogo0
aCVTee6U82I++nln/DyALndj6dSlP3dBhuBFPm+on//T5775bKjFv17e32mYJHmEByOamq72UH3N
z/WP7enIoBFnE2j++XPX5+Nf+5vRwHze5+Dgy8t9XsuvgDyDedvUuvDfDBaMP3GdDNksw3atycii
qQ5j9y+3XKQVtO1Tx/gRGMr/Jey8lhtHtiz6RYiATQCvdKInRfl6QZTpgvceXz8LyepSd82dOxEd
CKQBVC2RQOY5+6x9ENQPOgt4yN2WOrNicW+7YUAdWmnC/IqafHvvdNDSnoYJfFkzUgsTBEZwndRJ
rMaR2Ii8pMGDalnhJ7Bk7xyRVE1xtWNFvjIUEV1knzyIxBUPNXXxCzlgzaN2pfsPHbrdsf9/wonG
/9piWWyuxPwfsAwyi/NL6B+LVKNKYBpEcf3drPwdquDimBQetYBl9BeqgEndWGVdHO+nvosYT7H3
vBvU777iPee8t14pEVfX3mC5h9oFkcOS3sRFA3FRFVPUDSJcwBAU3WkaDBexvr4JA9V5B6YF2c02
BZYtgfsOn+wr2nFxhceRPPqu/0FY//G/v1HnHOi/92PoqizXtKns0lSA0n8EwTQ3dvRBV7PvIhrg
KeErcPOoSpniQFxlS1Ud/QFgmrZMQK9m8IvyRx9DSRxDmJv2oton+myTB5h8E5cRhZbe5IGOKr2D
PCuM/tKpE4GouZ+MpwBTOZ/Kg4UDoJhGdd/7lkdSgpq7UgE91cSN+tDl6PUogGORQRTi2QlKH1ZH
AWqiQpiPDk3h51qhj06SA5FU5SDPZN9EXe+utT0c9xj8Y5qc2yIKqoFtMqxU873CEHb8GJYvLDut
DaiMbDNFpfLajKm6TEyv3sumaWhviuJaF9lS9VU5TM2rO6jGlbKpR1ag0fa//5m0P9PIfAshlAgW
RCqreV37M1gJy1EdispSvoV4swA9Vb4YSDoe5cGzhoQETXTln+kS1glT9RQC/gW0nT1i3Jo9Vq2f
XmKoO65CaRVgY19cQ9R3YReOZJW/Wr3iXeS9gKhmhMRaUgkYIX7+DCvkb0pR2VHeT/YrYfWCm/eq
ifXpsS3wqYhLzz20ngXBE5oK1HegoQn0r2XYd/3XvtG2aZKbP52kf8gSQalUjx+qb7n+0xhN0OW1
zEPmbVNbVlXOyhT5+TMdZE4l/1RDi/+ZIqrEzXUt4FFzimh0s/aUaOV/vChsGwgSKLhv9nyBvK/i
gKqbf0oTJFqyLMb4nz/BUspraPX9sijz5pamZXuqwuocxmpzk118KdB6BgbVXPMMrXPzDWEUf8gR
ntjiaHrVX1lc5NfeCN3HwXCeer5V75XAhqSlMphvVSvey6A9ddTvPw1pkFyq3skoGKG/S4dwbY4O
ZZbeOCK2TsIVkTtsZMdkA/5IOX0eAlX8albN8OLFHTH2p0DvjANx7F8H3TONQ9JakEs8vzZ3iZWs
ZJ+cMjapcYDqoz3EKrECSuLaN/17ZXfGm9qU4yktVRLXc1NRimFTGaPYiCo03iqWBIu+y/zzr2ty
vzTB+QfiIegp/3GM0lwm/G98r8VpUgv1S4jnWS+U7gixJX8SI+ENNcq+lKOFv3iomHu7b8YXxA/b
lJzLFyqitbUCNnOXAwJ/B3jC8o75aaDZfDsL/Nnmpmst5os/MoNnKIHc9v8D72vIo/54VvKtsy35
DnQd3UHg++/3guX3RZUCR6cMcxbrF464aPOBsrhh2aSz4HRu9m1RkUxU9W3l8J74nEdJZk/VkHcs
e6PBBadpFq09aA/+2FJd4CPt7/Tpa+SmNUR2xz/CMR33xpjtfEWvrpkleCFlYmej87rKrsaMEK1a
NZYHv/vkgDUJvsBJd/Iwb76WlRsuqjTHsgtsKNl2A9kF6YL+oAUAri08f+fsQX/w/QJOqajGv09l
rxC17i3/MUGeFgU5H+rAsd/lymY+3GfPV8OLoT7Ai8WhM6mLMxWveDKHIEQu67ByGDP15leigXxH
hawV2ZRq1nlwlAePicexyEr8YyEEfvbJM2ce/T/78IWPD554/pwlp5IjG5eO2rmroKDyBsCNDQe9
VKOliQJ/0QpP31nz9sybN2+iaDa1pyFRmbuQV+cXBWPVGd+KIpVD3WXJnsQERqsYFl51u+e1z0bU
yOvxo4Q0szURe28Q2Y0fQRjglueVz14Sm6T9KMyQ0/jDWIvMicMz1Fnj1lXmTfajhunX1Wj7O9mk
GMKJpvTDihyKHlEaI9SEf4LeEBBZ8NzMh05bD6h7nu49QWossNwt9giFrUuc4WAdWM1BH9qKPwEH
xeRvkwDK2U+aqJ5AGav7KtKw8JtHIeqhbgCRu1NYOKzGyA/PyFQqauGS/KHJ4haTXRUGiCO8b30J
SqUxvb+EKOFoxtVbX/d4es8XlYFSL4Uvok3ihy3G1FXM1lCe2rgP7O8HhTw8dYK0DZxDH4qIAiRi
2Pir6ZbpkIVyESk3sfpQUMO/cJS5wpvcTtaRcUQVOT7IxI+aZv0OAcyMCPbfWEQky2FycWYJnOmJ
EO45m0MXvpdhptUow8qc0PIDkrOv4IZc4AnKTrbKIrev8gwv7SXOWOLsJCFZCWfYxOqIMl4+c51w
7LaNHn7I5y7uqRRmygHZTqdhNY2Ffvjj+Rxaxq1vBwvxaljwjkq9deDmQBjyCAPCSg9fEpdEbxOn
wYeZix82WKfvQz7uOyf18G7uH5UY3GGLzTU/DV8teXBKkR6xw1qrNoWk9wFcCD2KGLX3EDjP7j6g
tK5+LsDUupmrHr1x4uCk2lE2nSaZWrQNtOHw1VsgY9f7vLnrPirbfD0wUpwPch4fsau81VAnqMeT
fKUFkUkBl9o9yYPGQh/Z103kZKC8qKQeT8TVgxzz8yA/FRoQ6nl662XdU1lFkIsDdakZBD0Lx/Iu
8uCWUb1ykKGsP/taESuX3nM3flqL42e/HdvzrrWj/JoJOkxICNxUhAE2xr9MdsrJatYBD4iyc2zn
zQ4hSPI+Gu62sVJyXwSVr20bfZPdUWjGD3HatBiGMqvjg07pVBBeROY5z26jUOVLf+PYQEqSMF7p
mpO8x0OgLcc47DeO5rPRFbn2JVcKWGkFDwJq210QgLCgiaBWX72YNDzyHf8R7ROyBaOnvHrA9Au0
A065FMYc5CHWgXhRHvp3e1AmHPh6WFPd3JfKYT8qwKQLvTlohZ3s2kQHUBrB9rBdJV3WlRL+aKal
DcH4Ozleaqu9sL3kUU0ZJ4SWjREn9uuQQpicZ4a6+hr1rvNi4Qu8URIv2buB+se9IObHBNOLqw3T
+tAnGBdv5Kk5xEZJ6Q29A240RUGdNtZNYHC77y0+TovaFd3O9kX5UqZasxIJNkodm8YX1Qubdc8b
ZMOytXrJR4dfZFADIZ9H3bTnve9Z6kqO2k4V72oBSkQ2oXmoe1MbwPnP1wadmh3xFmDbMTcz/mB2
YoqbP2F9bmZd8Jfros7y+tpfqFAPyYXYOMxl/hLPjuxpqmtlbXmax2e+y/cK1MJtry31FrZObJ/L
kWrs3s31Z5PCrkVjF+PXulEPbWUoX2Ld3JET8Z9FHTjXyRjX7LcBluVK/OGJOj3pClACkD2g31vT
B5hmZjtSsOMht3jDjOlRHjTyffcz2byXrM51q59TFE8Ma83KCH41/rjRsgio+UCCaz4Q+W4OkHNJ
dWG7RUIrdZQHpTLbrUHA4CIPuZuGuy5rvn52ybNJqbD9C3Ntq6RAZULTGL+kuntBiEN5HNLrg+z3
5/5IVS5KPD4NqPgPPZKdVeXH3jIY4XYSUM7P8kzFEPqcdOOv0XFuyj456oKUOlJLOL2bNRp0fVSt
syGG+lSR8loqRV1+66CfTIVIP/DGqza1nnbYnpY6dVz+V31iBYxcdBu4TXXGWK86yzOdeB84V0cs
iZXxd1IchuWIIyLSeb5V8Tim73NAXjzWFuR2e8we5IDsu9/B0sMnmyXag6nXcJzNJQrd8BL1aOWX
JdVlsjnWPgbmc5NiYYhYSnGkdgCuzFSNh6boSyJCdnwFs9ATgVb5p7NdXoh2aK/UhcO20iCbQgQz
XjKHGtgALvWi+ndTqSh/9kbCeulXz8n5EJep8YwvefjRGeYAhgFFsdkkYjOUjXnIE7U+uO0IPMpR
i0fkGhQrlIIAeBjkD3xzsclyzdcszNSdMbdkV5j5ySWBqb8UbVRtIJOqJr8WhtMgLteONv9iq/Lk
FCK4aX03PTTChviQoe0N0gQ5GQ6wWtjZx4LyaQpUy+6jsYH4DW04nEJdTE+Nbp7c1Gk/9CxP4VLp
iEfmy9HvLJQuix5L6iRl4p4ABfy0OW8vD3aQufczOZDLDP/nHBM3R2xHy7WmzAh9KuK7pGveEr6f
cOJTisLNoHmLjJ5SuUBx7qP8KbVFXfb2UY4CnKYWPHWezYYivqxE1xeNc0EK1egk0r0radnolAvy
13NLdslDln2MgzAwoZy866S4xS5O3CtlteGq1NN8ByWqftVT6JlNWtmQPWkCePvajL11lq3M07eq
WkY32XKUtW8P7ZOainCJP/PKKIQ41mMvjnOODtLCfCrb8hD2g7coqxoi7++JcuCPJgxtEH918Y/7
fd7kj7n/6Z5NSQ5U7VusFFDbXVrdD6F8hM0iJLASrxPWzcvQjNK1Gr+NohU/mo6vlWmEoAbK+lLC
c/yAB1UtJ8MAnj1/WrteHQ9jUhB5z3tto41qvPUG4twDqMkDBANEPDxFvvgWBfW+UjzL/hCYzr0/
05KLxTrppndfmzQMruVA2K0ohuobLIUzgHv/1fJqFusZe7B6dEbAQ95BTlBEMj/9zeESjpF2FFNb
8P3w62+ZNcOAtfYL5XzmuoqcfK8FSX8TQxTd7+1E0Q/q34unwa+NndnayabmM/4x5d1S3tuYvQcp
8ipIRpr2uTAQVWfzv6pPcG3Kwx7EBDkjJUILLgXh8iD131IqLs8+B/6Y90dTTi7DIKaub8BndxaY
f97gj/t9/gydBT3KvKlYhUKNN1Y+Dtu6HJsPp9rkVMp+qYWBBDbhzxRpTvyFIM8SwvxILNSY0HCU
5VpOA6x6dAmiPHsiCfdgLFRcVEbA8r1dUZKO2+1ns5v7qJNqWeDMp7J9n/j7ks++Ih96SU9d/afJ
AdzxbWWFiMryHAKowacAF8Dnto6+B4WVnahG056r0bGWcW9N20bBMggTbdcIFnmDp4sMKPHrsVaW
oLbzMwzlDCCzcbu8B5kcl8hbVIdv9wjS5wX3dqT4h3qerOKBQj2lFeyVTl2S4WsD9o7Tr7O5TzGj
8qdpFEtEEC4+7jbbkvkgm5+H3Ef43mh/ffb8MWsyB9yiGzjM83axqPL6Fs/auBEtEXK+pt3LptZQ
RGyOAIaB92XPonIydFfKR9QT3i+xyVviqaydFC1WV3jPZx9JCdAw9sQP6kFfDeH3r5kvrLVZ1foh
Sm31BC1fXdXY1S76IlX2ug0K0PY0rCwgHlyE2f06DNBiFj27lgehJf5VDjRK31zUdiMbY2RCmAPb
1W8I2u1rbDwz7CTA96hYUDT7InCTn10Y/BWqDtktJWZXgDXCKSAZt6+mPn2YnL64IU2E3cIL+lsy
JMzgItZI16Zwxbtam9HKzazx0gqE5AY+0xp8jsBz61WgTM23sttIxXNYgkMY0jI8i1nVp1GWM+ZT
/mgqYFl1M9O/NZNyCZrYe8Eg1XywVJP1a6xVlP55t5pivS+w914mYPU3rNGzm0qJ/pLtbfIgm3JA
qeotSN3uLLsUOyV7TyKwMd7YLaN70IofWly/VXAHXzK7bjaG6w97FeO3C1vDYRmFQ/bdBIU1xeWP
tCtJUrta/Jh4Srnjn14/uCTMKX3H4FpOqUfxYDRa/0Eph1j5pe0dJ+rhjz2vu1XbTc2H1aVb+XMJ
iPNBZY16K6wKU6nM68+DmH4dcuRdh9TvKKf4u991Zn+kLkLhX7Jtgh389+TPOSOVkosci0AMLqzH
0FOjh2gog1eWeuqqGIJ0e286tbNMAv4nZHPSAMtEXjLtZRPTGUD1teoeCKYFr1aDvqHU4uokR8PG
eycgbZ95lIavbIPPxWC31/uNSLT7oBFv8kLNEHBcmhR0GY448uWdksLqAccu5Etb9uHPSta0EkCY
eI9/vt4RyfUl0eRGwL0cgohKhqoNHpBrfgWihHy0HJNylyfTd4TD0xb7DRAbJV+UMjdIvo5ahGNX
7f4YSTLrY45opTTqc0sk+UuYWRkVmGV787x5I6ggtRXQfg4uwYuHAgfHR6Lq6lJFcLpKJsdbCW9E
y1OitS5cK7rJgwttU0UJdb63Qpw3KqHsxITnquxyFEpQjYjqVhu3er/V94o1OzPOB09vMNiRp6P7
3k0RpfW+95pjJXLoa4rKzHhyX0NciTZ6ZgOqmJtu74GQbTR3J0cpKf9RZKZzlpda2Gi2KuEyAh/F
DVjXfZJwCv1YGPG0kNfkWDxuszTz12rjrz2TpckEQfbY56MLk7ewS5zEEm1hRBS2sysM66MKwy1d
yaHczbWFnG/IP0GKN8TKT+C61CyELlrrwNo00kfZApfSXP7dr+r9CHVsnqsnSS/nGoFe36ehWf3H
PWS/7BrCsT8SqnrJ1RQeGpshslj6umvJodsSaDkBTpWbJ3XQoaLk1c6d+/89X/Z3VZ4/Vz5bjrnW
te1aVOTzmZ4iL9cTanWUmGD5MCr485QTD6bfi07LJLkx9eVBdjl4SV/lR7byQOISrC2LUqlIr/Rv
/+fyTg7ojfVXUUML/pwmzz6Xgm3ca8SeIffW4p2gSf9BBLzbwklz1/bcDELIdbrHQiiJ9BNsGooY
5n4jdvlgVxPvNlVkzx3r/Ir9hq8bL0qQhhS5mVSXpKryEevKl8rrrEfDNeIzQAU2AnO/cFjIsTUv
CGi53VrPO7HvVdfb89Ej0P27bqPWbAqToVlupdCV9QZYIB2LyZaKHFn7UUTYjk29PqxkX2pbgNoA
v621slsjRtGvd4vixC5WlltBAqCa9ImguXoowZEu/EIxn+SU3xcMyDnZKkdINF01fR70ej3pdvio
z6244pmYp9FzNEOj6tred2KaOcbN4J1TO/XOlp9eBwvcLTqHfZYkzaHzxYL1Q3MC6BBf5EGfN16x
Zb97fVfvZFc0b9CC+SAIai1RfMYkaEjhKRO2hpPij1ij5K22N7zhdG/K+KEZF6ewEPpetqpJ54Hq
YMFMnvCBRZD3JA9IOt+MQZSUFbjeE0XXWCGYOCdXc7P1WLGYhfLFjBtAR9DyNqyuxqucm4cuZPep
xedwvpsRznFnO7KoJS2VJ0Pv9Kfp+9CrAhjkmINZNcNuPzS9tYGfIXZm9ArwHySjR62KazXvGOT4
KzsTPzBSMld6lLK9DuOGJIYpzqoW1Y9VZlaPWoAp6tyVZR378XlGMzQ2BAUG5bS5C37vntqOAnLX
LKGjHNg52iIPqpmn/gSPJd+yoJnQgsxCDzl8n1lq07QaDKNe/uNKOcny/R9x3ypLOBLhraqNR/B4
4/ukstUnfNRtZJN6gS8JD68rfmL3WVpDTM1pkJ2HbBTnA2saPoxTh3D4d1/mZ8GODGlJGWNjYmOc
YMEJ2j8aIpalfR0evEEEB9mUB/hoGWklzAnLvGApLDu1RAmCjTyN0eCIpTyVVzYb8pvFtqlFuU2C
rr75ZUD9rWl3P5BGcYILoZqoiAEqo740XtvvfY3Xk9cLpIV4OZGa6H7okQ7xX3tMsaXCmy9tsens
LFLoIdl+J6uCE7E6FlRdO12NHqtIvYKZ2FHBkCaWepWksoFWPLfkWE/FjRyTdMV5rKhi7T72v6+T
Y9qsgf59nekC0+gC+LV1XNRLY8jIqI0weVGZ9w+8Boqn3AANnc9yJqFgs0dMMBLNuk1D81uPLgpb
rFS/KlMFijsu87WGHuZLydqsmIxvrT//yVViGV0XxmdkpvpSDmiwq4TGjqnq+dJUdQBJz8KuQCtt
XoXzvYFlXAZfCV8DjbCJDllmqzWxgvschCjAhNY+KlNrXyfdr7NB5FtP6cFo5uks/JmnfI7Ks8/L
ArPARCnzojPL9cUAuP7dt/XxoYhjMGZu4r0PmAsGGUwkXlPNWtfSeC94PD/za7oKHnwLP4CIUkYT
GK0qQJyGGccG9H/3rAArJXJeZ0s52qk19YiEI4zM9hqCXvWyb434ZlFe+0ydPIFg1cRU5Pedahu9
ej43mb+gPA1AnBe3xxSU7dKHi7UsZLO2+ePPh84RGLjI0/vEuTNWoleNT9KD7P88lJP/iNqOUvui
euWxX/+s5pgDlQ0/WPJ2iy50k+dC2D4C2hY7rSFUD2aI2WehDOe4sodHYMbj45BULIkQCsguebBm
67+gbi+yRQR7eLyPygsCEL8IXhrQEn/fo3J5fIPE2H/eIzSd8eAG1avsSnmUnLWiRyQ0lwIjULch
4FEu3MyHz2aq+G+hCvjdlxXFcgBdv9pszLl6WLbloY69mGKlcilv8Odd/9GOQv9W6qZDQbqVbjVE
xCvNVtRXU0eGIRqte/D8RnvttLJEejNYe5B5yW6cg+u+jlIpyMJ8k2RB+hKA98AEUcyOjVnyEmWl
vhNBVS9HHHdeOisOjmA3IHfJZkCVko5npmyVCupdt6zwCnXj8lBFRnmQZ58HJXRIkcg2FA/Xuc+s
/bY8RFgjLMIClJFQWixoLbxTYCC/gLau99WAn7BsRjPGMdOxKS3VdHjJgxFVkGlSDzpPtgfFOXYD
4KVEWP1LHzrWCaTE92xuZYQ7zlE0vsqxpkyMixsWV3lh7HvGdfSDgxxLzNB6LG1lI8fyorDRL0Ia
mO/iZrzxmuwvOTSYQfyi8TTyo3BcRvE2s1PzWc7DNGwRVURE5c+2MRsize5g3QLMS8LWvH7cgVO0
r1QL5C9T0LypeBad5ZgTIQPWwd0e5SBf83SZulW0l6OKHYILZ0W9lc0cCvw6GwZ1Y0Yaef/COWRe
EZ6Kfx/GERJgrx1l99RWBRFqyE73aZFGHBaEA5T1UMdOcL5UBePak4iYpm2i8769N+WFclxeHbWR
ioeYmS6IyLj7QvTqnuUAMSde2Uh6rMQ4Gq2DewLJdKg4hsufau7sy8qbrXvnSQ5mB6Y6EVzs9en0
eZgGXz3pkYlrrKXvtLklB2V/PBL/pkLcxbRjgjUsOzONKvbF5yTi5+G6rtp5QaP87ArUbaR8Uer2
Gh4ng0iO8hD4CMO7u/ZRHp22Se9DaZndwtGeeRy/58hTRYnSo80vO7fH4RLbkIB1aJH70ozq17Dk
7T64lk88hmall7cpVqOrbJltspqMbnxi9cJWIz/GfgmqoSrzlaeTIA8nxZifWOYjDL9xM4apj0Fs
FERLljoZiN8838Qmn7llapNp91XyZve2VrmXIHWmY2rq5qO8j1PwAs+M6zTfD0vg5myNHpJzfoTs
ouBq2o9x81N23funBGZJAAVa/iNkX+fgEeF0PuidTss3mtubrJp4RsaTX1/8iWpR0zNOIN/qSzUf
ZL8CgiLQVOMkp5pl31uYc//q+5wmr/o9V/YDdSqPms7nvi3C8YvnATTQcvV9gMa+HVq32UTU9sl+
H9TSu1NNzdZS8SlzTWjkLFSCo1lG/bIpS/OhTbvuNs6MuUDbBk5jPsqeTDV0kP1AIe3J9ZJllKkq
OSWr3im+3d1MRHxXjf3/fRRBEMVHOHIv5cVBGv/VISVeCdyYXtuh3A1Zqj8abRJTWCgoXOFBoaWh
8xJ8lZ116LRPFe5X8oJsIFyRi+YgxwTr/YurjG9yzCdce9L1OsMCI9RvTme9+hNeodhJPkelL54K
samVxoW62dkviuspJ3MeE0ltLx0ssLZyKgCw6QFYSc3DgtF08lxweL/uo4+1vE8Us14Fgk6FuqZf
jHlnVA6V9VRkuM1GvXGSLV9tiAU1Q4+xAZslN/Sq8zxfDmJ6bT2ptfXnfOK3GMnNg54xVWd7NC92
GiBaSjwA887g7AUU9UXRF+aNl5R5A1eA8+zo5rumCqwb1D7/MhbhVg7KaYE2mKvaJxz/eZXVP+UU
qz3Ka/TCaB8mkMZ4bXBHOWvQqpvj6dFJtjwld/bO/IPNecYfP1g2/Sg6xlX4IkQHMNOq6pUaBx6k
xuynWxnTX4HxjP8FPtUFlccQkKePJvRb1CoG4iNeM5uysqZDnHsE1hQ2QTkKSVBhY7PscRl49Qro
eFkH/mFIn+r5UPk9NScKCpkMU60n12EhoYfWUbbkDLusbeyS8dWSV7ldGh2r0f1mm7aVc1vchlEl
tyi17H5HNTAIOuDL584Z9F1qdxcUEYO6qOQxxGngpKkfcsa9i9LL+CzbJVkmlHHqQZu7ZL+Y2Jxk
UTms1LztLrlRswVJ4vJjqo1qVarauK9rw3vrq2cn1YuPqceLpAcKubbCuCQGmVAUE081j1CMZvGJ
KW75fDA9bAuDKSh2ss/QNAK+bINax79RzpffPIKwqDtywHPzmJxVAHqgMKM8WX1nXIz5YGVWt+yt
JtrIvlqLjQswCeNiB/YjGxd9/9lVGq15DrVHvWZdsJCXF0jF+cKnS77RlNT8mERsHeVBcVxCXfI0
70pOc9MfVym7o+XnpHpof00n32uxAv27Gfgt3hl6vzO96DvPjb8GYD3EPafpiKEpFiIYFz9R8AsZ
E2eer5mAH6gbyk8LWLDiq+W32cFlkTap9TQGsQvn2YaaadTaPoSnNMuq/UeQC3hQ+ei0rJUx1PYH
DlCgHSNreNDmpkLyDkqS9eYYnr2LOs3H2ZEkew5ifJFMnrG1EsV4c/3shRJD66oPWfQ8kV2V3eBY
o4MSZMNSNn0Ar6u0S8Eh/peLjCLOltZUod4iOD37XYjA0ldF0xh8G0bItBmc4cYo3tlXfpgqqprO
tKxbWXpH2V1p1CWMsN3XLVYq71kshkUx9IIE8xC+kom5Xz3oOmFEO22vEN72A8mYD0IxEDzQCW2S
YvQ/jDG4ej2aPIXH6IUwPvDyuR/aDfzrQZ+Dm37wgWtIH4GFDDJNsNCYolWQDx5bF1Nbo7c8qh4h
D5yc8lOn4deuzNntqicENHZGdEI5Gz/zejnINDcuO91mchow0XNynPq2ZU+W5xUocHkYiwrS6pwN
N6j+oe6tyi4mJI/HcbTe5W3LHKArCCSkTPNPaddO65UfIOz6nS2aaC0z693kfZDZ7ol91jVP1AlY
3nzTqVDClYU6YFeP36xOxURGM8anKA5wyyE3CahQd4JtRs3TcbLII8Rt4z7ggwMmPG265tx0lDAM
UX8guAoY/VdfHp4aTATzeYZldt2G9XC8g6usHKoCz426T93nsByVi+UmR9mKMXF4npkn85DT9e0h
x8Z+DltQTUSJ3jGvyNODV/ZvnmaqfLry4D113O9FZyk/PK9ekqwAQtiw0HH6avyOFUgCjqK3XmHH
hLPAqESaO3TrPhyqpwmvdFBaJciJudlRmXx1cdIYNQ0DC9NArZlRsLAODM+DCO50Tz7SKh7kt3Do
acxYw9gAciDHlKAYToFZUqTJYFDHzIi1H7E7xseYkgJspQiVkI1slkXH/mIqU/NStKp2F4HpQ/kz
U8cUfgBJNZsF7kqKw7RuwAtF5G9aVReQMy00b4MhPqqckGtdf+VbPGBxRTk5j9afuheM1MWUOJR1
8I5WNZ5kGQ7mLIIGey8PlG8gyJSnTOQUjy97X86HP8f/MfXzeqNpu1/Xy055+X24aogXlJn+6LTE
jYYi7r7aKrIQW4WVDrq9hC2BUDu4hK4SfNX9TF+Unek+VyUV3yhhVLDnZONdKmYhsFX1QYnwnDdU
keyr1PIeQU7BuXQDVsxD4z3Kvp5qiCWfZWPTZSqB4aTjc5jA38mKqXxokTy/j5X46uRlfK0oYXjK
AIAGPCDYreJOH08CJTLPPbFuB4JEqBjao6fXvXMaC2QMbtCvrJEEZIb249YgktiqgZ5v0d0ot6Dn
O1SwbnoxYg0YuVGn5Na86m0qhmGhCys+WXNTcZVF6eThC8gfJKadfZPdDSz3XVykwcpjrfDGO95D
lG90WznquNZPynLdsxyUXbLZ5P3BpOL/ZRj6aev2sbM2+1b7ICJ2ajvPetIzzT/ZQf0cD46NI1wX
zSIHfjgE+k2bD+5an5to7KpthSEDxag0KUxQ9opHJhzAVfhihIV/1gLi+or1keXBm2qN1nNdZ/oG
rVi+rvkFPBtQvveWjb1aN/s/OSQnzmYRvSR9jSN20w8bpTKOrWW3T92s8MwA1CDwjeLDOKs+oUn5
O+yyY9QDjMp5+C8vKxaAj7LVjzo8iBTJpQOXE5FwsUdnJ64BUgA+t/XwXWsB7XZZ+sUzo2DN2p7l
je6o57aw9KWcUUCVU/Loe0PUalk75OO9CVWHXdn6anLBNtWtveiV6SzK8OhVdfZuR9LzPG73luGl
773pLHteQy+tLbpzXwTkEPhFvHeJ5a1ZieoPRjVWi8AnPgL0y19MGhKXvAvWScnHPNQpc7NNQzlH
KDv3Q8Frhu+/9azPFH6jLIpHzMKjbQrW9OT22q+DmpQ3CybH7rMfVvQ1MYdmN2Y9JgF8xj6UKb+0
aJx/emmMba6afM9CInqiQuxE1WW86Vr2ieqg9geB3dFG1VMBLxuXGwzL/W82hoORbo0/Dd/bj0Rj
vtR6jlvm6LtHy4r8hRJX7UL9H87Oa0luXVnTT8QIenNb3ldXW7VuGDItek/QPf18RGmp19bsmThx
LsQgEiDKqIsEMn8Dvfo1MvL4gDTPiEEAzTq07S2YFap0c1NPUOTAGtbagE+rXyncFitHc9zdOPfa
Ogkj26xI7sy9LIbgLWP+flFITrxOuob+WZnc5EylmC1Cm/4ZmM74jLXcjHjjBQw93+EjYF/FMHwD
0CV++e7eVNvmg2JwthgSrXyxodOsm9HMEWgnuW+FWb4dyfOS84dFP4ZW8S1x6x0cvfZXVln7nkTL
V5wdEfyN6umWIM+8jZSsPeRlOJ5NnBAQ+BD6izGXal3Iqh+2WLL+a39xC0DBOlFf2zR1ABN4BX9x
cOJTyLfbAeWGB/yBgYnGzsZq+B6B8XcHJX8GNKpF+8rBLwO1moac1ujElEjMpD7Kg+z6bNp6BKjK
RbfsX9fkKawKrfKUHY+P4oKnW4GPTJiutLpHV5z09IX8EhA22a01bvKvnog9HSt2xsheWC0vHjuJ
dtgXLs/i+8EqAlZHfbup+hS86tzRVz7AjLzR3xHM8vdCNus4dlEhBLA6D1GtyUQe0+8ovmjRkYo4
NqDydAy0+XTKGxx/usu9p+r86Nh1fhVu5Om/xofudSTBcsNHbhORHXnDtSg/U1MEUjY3ozZodobB
zUHzu+BNxTByRdJk2slentQYNBeiP8teiuoodynqkzVWFXZ3yK20mvIqp4wEjiiyKafsqX6tZDNg
eXOfUjZRh9haZuXs+A2qh6YlWxVAx0KkTI0WnzF51jv+dLD6esjuPTL415j/FmPBssPi5UyFx0RM
4KUtMwjhRuc+iMBxH1y4XCki5afPuDkM+iLDxA3DPEawv3Uf0hmV2JKJpUL1z6U6Wv873e76hRw3
HEyDoiz352Tbh8I91/OZ5sa/z2SMrdLv3r/G/bdeQAnufb4iDc4+aq5JojuHdoBPiBIRDFnXM01z
KU9Nc2LVIU/vA+RYinn6InS75n6pjNXyenn6r4solziHUrPa1Rg6GUQBpd5FHUDdLK0RE8+CAM6G
xrKyBqZT5R7Fxz8dY+IEF+jzSznsM+4laMxyvwBuT6raXcju1tTPoIr74+c4JdajQxONXwbLcvat
76kbp1GHg57go9JZZo5U2tye3BQfELXwzfVnv1nm9MuhMngff2/rZqCDCwQEiurTIlavuZtP34LC
rtdqmrcYj0f9k661X2Tcr8uFNY5Do0PNZ5mX6miK43ihPOQuCmr8sSMI39gKy47QaHaUHlXU6gZE
ZyesMo+gLO+j5SUsLr1rUj7LBrU/ruotZeNR4jrLmDwYKdhiILzcVdTQX3RuMydPZ5bsom9yhMNR
ROGXlSuHrk+gpgbji29k7a1U9eqWlsmrWZbjFzQTUCfcVBgIvbQvSN93L43fGZzrSde9SKzz73Pb
QHgyC3ByclE8iu1C3yCyr7O/QigKyNJHbQjnpEfp8BzVIDRDld1TFPvDM0vdYCdYga9kr9IUWMZM
3nfZmVaGxhLpCC4BX/hoqjeaEVyNsQPRaFbeWR4yQZF7YfmYZXUKbjD39me/PHMqsVNN7KqFSFSx
bZXIX5U52VUvLjscdclVLHxfEUfZduagPPsr5qY6VHoykyzEDCREdBO8j2tEp7Zzgqtw+98Hy0Eu
eMBpYfNXB4QBdK4qV8Up458ryO8F1wzf0DN/L8u/4nJOPyye8PDjTj6/Am63/an2SSTP3CDJ8Zk0
/JuxW4er9Q/tR8YtNmlQ0T6JRIzZ48F4+Azdz1zYQ5/TyZic889YGfprdj0MjppdNTtzmBIFNjNi
HZYvdl6SxSVMBDFSpusxNOhmU2rZlmc5SqkLI41Oelhy93F8A43p0ryY+oRPGqICWqeUF3v0ESLW
olxb4YWBWZrsNVk/9B2+ghN/KGCVZ0uPMXobdf6McrPL1rKZ+1aBjTSINHDD8ZuhxR/6DG2SnYn1
yK/EeWEMXskO/zQlegPL6B3sDjlDOSgYqprbVaWDbmB+ftbpEjxkc5SDh9A/15Sjb65tU0/jb0KG
G4yDkaXF9VRepGO4qyhf79CHMn+vEjt5kJAG1ijNjQgMnvThE+kABv2vSKG9x0mXPAAWbu54if/3
PPfXaawvn3P0uMD70JUPIh/BFJBoDo+4/I72EgA90LD5ALOxXeUTrq9dXgroioqIsUc345M8a2Vw
mmw25zr+evdBsj9q9Pb3+PsoeUGSUVFH6gxo7l+TyO77RbETJidxKNgRHRNPNNtOeM8keJVjaA5W
fZanUZ8HMKwIjvwguWlAagDt53Rg7CA68neAU+fKin3lGJEdWRT5ZfB+tq4fr+Y0YrmQRUdZifzv
RUnZBSCggnfDQTHCTdvX+cH0BgRSIKhW+owmrdmf32XY7u0/3Y2K8crlT3OI0KnGVBfRNg39o2aV
JsOyr6wEA924DbafSm6tMd5fILaoslz+NO8zoGA0IJeT9ZA6p/6mvduWZdzkobZ1cY7NELg9vpnL
LmyUfeTUGf93wrjlTWrekiqAMaL46vIz5nEPXjWJQ+F1nkp2FE7tL0adCuNnTFXtL14y4Rc1zyTj
3FdXDfhxaERcaWhF/KA49f31ZKh2zZzyrHiU18QOhNuu1fcReyzI++VwMlruV53vdaxQq3iRI9gh
eOE+5qjWFsWuecDoBysFD+xDMF9YykHy1A8oPGqx26w/F2L1vLL7bP4PFmz//yFN0rQLAF24rHds
fCbwDYEI6qsPnBm14flg9w/BaA0HwWPeAphGrCqcVzKw5l62nKSur7mh4XjkVT8HqwJV/SckR4w6
VukCRd/daCFFnHSlckZlNVr4YTe+pRN0ykH47ePQZ/Y6LRX/7LWdtjM1vEp1BJxPjTsFW6No6wd8
kfpVnEUZ/qVYXZqd5b6mYuiOilDBR1EgcYFpcgiyITuV1VHLI++k+wGdojN/d8oRuj7GJ1MPFyob
YzW14odiLizGUexcXLtby5Y8KNwFDqnR/uzGIImBoUb9tvSqBsaCb68aOzUPTQDZPIhCZWuOk/vc
KTWb1lw/thaYQkraD150wcs8Qf6RA45Mya1FujdznfYqW/d44B3YCyonChDTzLVrvvp2ZB3kCDVN
05uL+PKC0rW1M51ADXCPMYEkNHW4/ZxdzRAC7XMK55+xosGIaDLSbCWnkROKSoxbyup8ovlNWfNh
yJN2X4bY99zfgqcarA1s7Rmz7DFY2ihTnMO2236+Z2Eb+UNB+vQ/P10/jAjIZIDm57cth6PDfv90
n6E/n/DzHcSmS0kkDuzd/SVzthsAVVg+fL5m7Dgo8ORU4D5ftYsUfw0V7vcnlBPWUf77E96/rSh0
kfqdP919bt0KWO/w6eRoOb/8hFhmbT/fZD9/wqy9///dv5a+hASeDL8/nbxadayDErigouYvQl5d
ZPnXWK+tw+f0DmXHxVAr8QoYXvUE7mjmu6rlubSF+0ip7KnRHe8d8g0aezl2srnmV2+Fli9LW8ku
he6Za2/2TW+d4sqNyXrKdTJy4eRzl4kSqp6pqZ8UzfgmO+WhAoxhWN54H48/qrVqSYBuZD20j0Nx
csvk5+d4TyN/yDOfBaerroShsNarZpn2bBiw0XK1xzAo9EeUr07u0M5uv7TGCrvPMJ59n+amHGb7
SNaz2g7RwSSGSy1yFC6Sx/Mc8qC35bDOOqf8V8xPmo1nO831/ipj3JDz9/WFfBl5VWtGuILYZXaQ
zUEbmwvg5ntLXjW0yBlVdoUc6Z/3G+o96AONLegcihF8wDY+Lpaf7xfN8F+FmsJGnUekbRyeHb25
v1MZQtudPCgW81T7/vmQxnsSdOL+lQD2L/HwyYDxY2DpnQ0/zy+NokFgHYPoKs+sFH8q0EQYs80d
jpWi5F7pIBAis8Wm7D9He4k67GvYjp8TyBHywCv4+fj7FT7DdlLGkPH/eYXPjrQSv1+lgISCfjzr
IbVDI1kNszVQZlLbLDo2uqUYUOqDZM9yHjFr7DdxMRpdyu11dfE8rBIGNWxvBuiCFfUc+1kJ3WDZ
GfnwxWr6EMNLY/weF+25djv/lzdRq8nDgTUhDmdIpaNKnro68Ck1/OGY2kfrBMqXMPNcFMJE/oJn
Oirc6KveoC6xNTUM9cLb1bZ22DlHB4OsPT5v9X5Q+Ms1CkfasLDy0vwf/LjGE1CtUiwaedRY8rdG
l+1lz2B4M+Mop5a80LtsPN2jjuEtBh4EmB7D44lXLf/L+RL3SPL9ipZuhMbyZFnlczlbu+VJY2LC
a5KFa8p9VGsROVMvuKoeeBDwxQoClF26TPSsPU+NrT7GavMi426QGKt4qluc7iYNTqWxyktHeQfP
qm083bcpJHP50ONyJRDd7c1wz09DW8swO8RjXw3qc3yzptCFBmanLeKvHjzLDctEkpBUfNNjP5jp
sWnKFo7yfDrpqFa4lnbotaAgvxiuIrcr19OYZy+eTfkMU0Jv6Tp2+lLiU32wMWFbyGYnoFzFhfpL
tialdVFI987ySjRfrEdU0pdoI/Msng9uvgNZ0j7LRp+UW5Tb25u8NounFzOI1Its8UlQIvbD+CSH
pj0gQEGqfk/6QHnO2H/u+SmU6sIsm4hcPQdj0CLMzXJjPUXR79iUwedC4boBKGyR9pMD40H/p3se
aIsJY/SxAG/8J15ac6KhUxNupNNrgtsKsOoqfeuUUUf+nye/bBolOU8jNoNDAEjrjTXAq2rh9Atd
fXoV1koO0nIvvRplx98xM7h6DJ/J1lgJzJekrkU5X/FBCcy9o8bNsXcm9yx7J+rf4JCClxF01c0y
2kvdptmbif/4cWqjmnQ8FxXdVGxsMBYbeZFVqgoo34jNAw4rR9T7/U0wMyblIZa+PF6ED086W/bI
oAGWkOwoUjBTUNdPMWktDMj1m0iMGrXlKFkXfMMb2dmPro+B4XBvyVAt+mCZpyM/oflyj5L2UcOQ
eGEMJQVIhFBfFBHEbBOYiUSwt48hF4Bg/qVZzXeUHYD9RDNN3HTKh8SscDbzp5kzN6BLqPDI9oTd
PLW66S2Q9i6/NQ70KW0uo2sCsyigSz9szMMXSVaoL2VoU2oxdZ1EtokvIApRe0+ZZjxJGa3Rki1e
mpStGX+U/Q/ya6v7TFWe4FXemd8SE6aCDTH8SbRkvfAWz86GWlC5wx94F6mOfw0do1i5WpK9Rbby
M3NwWk2H230eTK9u2EKq78LqW8BXnXLzUH1Y+dOES9OQvkzYWj1jcFo+dw1OUImTP8pQPDvhwdoA
WT13ViKrNgXp9LXs5d6YnDpsyXk80Vuip/zcHj/noh43Z7WS9iT7HQ/DTuHwR6a8557onscuW1UI
OL8JC5NCzY+MhWwaJfZ5digqpLvb5o2dGFZOyQB9Yh5sZP6Gwkf3pPlZ/Qi16h4e7Cw85sWMjp5H
pQW/Oegjw3ZUhXXslTZdmJbSn2d9ipXa4Lpp2tNwljF5AIownNP5MMWtvcLSiSHzFT3SvSPYVXpk
W1eRaP3sljHZixwc6KncPqpNGi9FP/mXxg6cc1s4w3I0JvcbKbhDMPjTazlh4FD4TbWFkxl9CTAX
LqPU/aZAaF7l+mSeok6LH3LKN9B6dedbHo9vGuYTAZWNRejnPbjGPnr4PDitf25Y6BwhM1buInG9
ZD8pdoidPOPSyPk9OIhQXTbV/JzYUJsWNqm6RWW1Db9/2WZ3sakyvp7IyseHBkGzw9QD5ZHsALwi
f9QTykqSOdDSAtITouaE//noRT9UW0QXyQ6Y+9p55P/iOjmLaQ17V6ujqzpBFVAaCvG+lXiPodV7
j24DfMS1bzIyqiR9kMlpV7JPxmy33QxeO11lK7WSZNf0KJeFmMDlS9tvHpDpHc7xPFnh6+5mwkUq
0i37McRjBQnNjI2J0dqPejG5t9QB5kKfjDS2pax9+Ox4gzeoNsZJvDYggJw1UNluXcfLOE7qV6zm
f5/JGDQr8TQO5RIMRfTV638ZdlF/cUo73zsQ3NYy7AfR0XOESbGXuxXWMUgZ4D/6NZ7UH1D2u1uY
iOIyGqOzkOOb3EAqonD6i2eo2c3XzQ8Zt7zSZx1Q2cjW8Dvz3Ook49xbW7QzM7GPrSz4EmPaLeNK
r6TbFAm2rWzy7qw/767v3WFdzO8ChZljJZzf765jKbXsdX/TIKUSV33xUTnalYxs8WXCg31lJ4N6
9luvOlYFYo99HyUvUwdEgTxN8QEbfJm0g3kVhp6thGn4SF0GmIDMZ5+HTCjj1u6Sk2eLf8flWFM1
XwPTDV+6zjxqqa1/8YcKHbI8Cc+VJqDHq36x1jPfeRv09OpHrvYzNopHUHHZmxHwsfq6UI6xMfVn
1Clgjpph8w5Wfh+wjP6p+eVXrLnMF7VW8o1bknw3cOy89MEUzaKZ/tdECdZyKHJIODp5ZfNcwP7e
dKYIDipU9ivqUcNS10Z+xKPZIT4++qDaJsy+jdjbscFIpFjQ25TX7QIX3vSrVUbfy6zxv5NJuBQI
dHxUOsbj3PbDhdfhbR4U8ULYyN/AGFlA/diYRVZ/eKH6gJma+G500cfUhdZOsb1+o+I88uQD3ivK
J+QiiqeurtiAjj5m83Osm8z6CnFslxd9cR+BXGGAv7lJGgOHubGIHsM89q5I2oNins9g4jcrkRbR
unWRE1mHKIzxP+Ada52iNI9X9o1WlTzee1sfXlLsttE6cRAvotwtmOefS+4xvtX7JXL+UCu0dTxE
7SZ1O2URK6ly9d1eP6YjQLkkKOpvXfwK/tj5ntbCXyI2rp35D7PPJkLLy3ruEOOPDB7yt9ju43VQ
sw+wRyAqpdojr5bEzvfJxOS2EOGXsk+6TeTG6l4pLfXRjUMso+YRQ2c/G3AwX6LcDHbog7qA9+z6
RWTakxyAJFG2QNQPyFnT1FtdiXS+AupFQDGB1zVfHDDZOyXNyk2NEYwjkvAVxX99j5F1v3YH1fpq
j2IVOfn45teDuXN1fENkvFa/t0OUvgvs3LYC+NFW8yL7a5pl1lfDJaMwpKqzrUSfvo/pd9mXwHHe
sK02dli2TG+j0axkXLPYqMZNppPzGsJXEso7+RLkd5xVpERbw06VJS7UWJ2xlzjKs3JufsZkhxnW
/9eQHgtj+BTCXP117QDS/oCOPY6WSPzJQx2DU66i0vhXLM/64sqbiLfUEfAi+jM4nTvwJ3DR2bZ+
/hXXWyi3YdCe/4r7QZGfBYj/LrHHZQNredn3/VtuNfWtmsmJLho+xz8hWO/NDXOae4gqW00SCVas
wrY2NEdtVeKodwsKy1i35oDgSed5m9Iwy7PHTm8HK3Y4qi3/n5TF/X1ge+UxK8Ju16DyebZ8FHXa
pKSCoeDih6W8+xDGDZoAfh08ZRq+0ZgEhwiBqBdgAMW1tg11Y2udv8hzC5N5GWy46e/QSGBnatv5
VcbkmZ961gFm0EW2DC8OkDLKwurcUJCK0j6/3mNxnWEhmKnpKhxH9QkyeHBopxoAq2+OOPTq4RIA
dH+TvVbaVisnwh5UNo3E7U/lWHwv6kx9asxaXBBbPKWBj2qvHkdUdK1kJ5umqfWLvIz9e2/UT1vT
S/xHqqfBc6uLlRzlTqxfapN1vApbEeAXWjOjNVEn7P34FNZm+xqZ9TIZDeSYHTKFk9mJtWyKNvkJ
N358cLMuueXsPa02BSTqmca6tKsW3UsuynCrKqiY7NQCf1fHtprH2iULbKbRWah4ISatFZ07Hv6y
Tx6Cvq3XQg/rtW1rUwoQWjyYlq1uAxAk+zzys6s8aGaVrNTKxtDOKPJ7LGqnDLZSEOICagNnnAfL
mDyDwVnvVEGB8zPmK6G/Qu1FW4A8LKd1l2Jebs4aPJknskMMqWmb0n7gOuTsOiG4QXkvnm74v6L0
wAPD/cCh+pcuBvU1q5UJWFITXtuicXcowkdoLdrmpdfg75ZGWb1qcYlpNgTqD7C8lmF4v4w6fo6f
81o1eUKN9v3QZg4KdV12q5ICS9P/jHdz518xchs4rohFaoW/Kito9IsHnhlKhjqtTYAF52IyNLCR
8QcC5yOqLuN4lGefB8fCVFpLBCxq7N28+RCyDoH1OJ/GRv3c6VSIP43eZFxX4OnL2H3wn3Gy93Pw
UGvVOlVNf6fARttitjqCNrKjN11TFLQDVWsfN0H0FibZt8j2misP7ujNnKvgafMa+M5Aajh7kpdM
VaMfKBn2SzkoZQcL8gu2B1lYnikjj40Jy/eFNTjGix2b2ipLxuaaanq609QqA79g2KcqTtNNWA/a
owNJbNlDJ3nvJ+eRJPsM5Gf5RdFq4cNkj3yWIaFp1Evoju2j2fAEySpNPWlo1R5yVwl2U6VO1zLM
x9WIkelr37NLLr9wz8lOplVSAoibfkGCS01WwFvTUzDTpDwBFXIh2/IAJC8G4SAmPBqTf3rkHHK4
HHO/RrZ1BcXWvnsfGzO7hbP0tTb0xWnIq6sMxXMIBIJ1jvt2K0Py0Ju6uJIrWMhrPuPyTJ81se8x
RtyH/pkfabDtfUI1I0+XJc3VDfPiJMerU6RsfGtqAGIZ3tYisXWcqrg6tEXvkYIX4dltDGMDvi15
QBffXbFxGZ+K0WopGBvV/MwtMWcygpUr4J2ZiakdUWxBxCCb1UK0uk02MhhruVvdT90AhWafbNp4
VEcdCJrGfroIRPPU9SlIcNMnWZ2peJuLHmHEoTT3Y1ZX+3zOTMYoMm4mr04fSkWmsvXg2VSLbGmr
TfUFH+EQnVBSix3CpLA5c5bK49afN1ELgIXrrq+QGvMLZ+u448KaAR9dpUQHNuD4vc1NJxT+Ar6E
gid91r3+GSYc0IXuAGOmCI3fw/zG9jEtY5jHbDIuZ7PnYeBa/j2MVYgNTmBKT0nb1lsldSnuJ6P+
FNl2fQu5g9ttaFVLX4cU0KFIcKi9VH9y7FzfFYEFk38e7GJu85RD7ZmHmmVWLDWwbjs5VFPb9CAU
4NqyaTothpdepe96h5IQskHqUxairGl5VvJaBux6xKTbX9qYxTD//dq3ZLKe4rDVfip5x5orRWib
XMXCJc0VL4J6yzYD01XwNOsmyaqbojTmshFQzeu4Q6NJZKQOKQJ8g0R+LkJB3iJ2d0FduL+oz734
Q1y9l5lVLh2lMh8NUHKbFh3Vsx0nxl6MmbHDgqG7yBmR+skR5fJRze6G8FtdsDrl2TXnju8zVhno
nXlGs/PK5TiLFJrAovZyj/PfdkF/xaiIVYcwI7U9WbsQkmJcmEOOw86YrTP0h1DpVowyu0VtWbxU
onopekO/jH6Xv/AuC8CNFhmZuXNSCqTuXKM+yF5HNDH6nVa3k71UPSrUnXwbf06uJQ1rbRpy3UMj
LmBoKvDvRvruRurJml1XbIftSeB7X3LTnuVGI3Hx4gZgZqf5bM9bCGFJ1S0aw2k/po0fKOVHnabD
wjSQxFLL/h1qh3fylfr3oRXNuE6L1Fj81fFX064bdluQI2V8igq0QzwsBLPJ9E5hSxoa8XU2rbHF
Dr+Khp+syBBkHvpfKB++YigefvEydILhFfXXOB2sXQMvB66LW14zCsIrZLbtrW2O3pLHG1/7fBAQ
DI625qIjNxjYi8tggSsqxtJjQmXa8nl+TdEiMgPz1DeN/+wH/fxD0VuMGWlmnVeva2FheTEPxiXA
3k6GidzG3AyFh44zZsj3qZzSE5dQES/y0old8SOCR0tnHmq3ol+y9Ik2KfsJeJHBlKzKlI1nYSiD
8SYybj/Nin3DEC6AJA84P0SIDlirMhn7D7XUnnKqjN/8zm4WumN7rziYjUs8d7MnVajRGuHpo5c5
6ASGI5qt8VTsB5A4KJ9oSrFs6+7AUsMFz06v5pjpVrHcdFUkfv6UzYeRygKVhpuMqH5w8pxpr9J1
DkPbO+taYU34dkOfVm0/WwER6tWV7K9HMsJFh15xI/xzTF5+WZmDu8hD9TlxYF/ZSDJsR8pPG9vP
66VUFpLCQfFMgG2LcraOB9aqTg3+Kqn+6ph8PDfRr7KlkkIHef2Mp2rzoKE5fKiLvF4FuWO9j13x
08ms7FZ6jXJBHpqit9XzO8LnYc5G3qgmN9+zUPy0+M7eebgIvC+BBcSGiJYoNj/gNt9fCkhM68h1
QRJ7DpaZWt/s6wC6tY/e5IhbEAZD6nTi1/JVm7hB4gOC413bBRvbA2GJ3lv00+M/xqgVbZdosbIj
Afh9rBE2z0wEyCv00H9zWVCIzPXSeTNH099idZJv7aoUt9Auz6k/6tiQGWz96+yH2qLsQtI5fHDi
6tYrYbwfhsg+IuKNIuR8sNJrUH4rqrANFkEPX7SIul+9vlENdTtElfclLPx+3RpqfXTZQFwD3uIy
FiyyDBQcNrhum9d6EsGyJxcJW6iKUYr2wmTRisSB9qleDU1M37TZYhXxlHzhO2XJX9S4KVT3LURr
97vrRiir9BDOeKDEW7tGGcVXrf7Ns4Fr1WbY/QiscVsHFYU7YTx3uenB0lNugZ3vWhOxhdFBdGRM
9GXbYjLdZ6G7TdAkPxZDM+xsVzn4U5GvtdE7TmnTLVSSHiRixLDpIsPeFL74Ejp5i8O7Gy2afIy+
o8v04FqV81Hy40HKGQ9YZNA3ntK2B6RfDx785gsDZjNzGAqXfASXngADGYIwvskDAmXaUUlQpZ9D
iaIgK5a51prajnbunVE7q335ZXDLh8rOycYX9TP08fSKsLP6UijaKyqFzkWPy+Y8WvVDHwPlKbM4
PkbeR6yK/KQiOuHFw7gPHBRQgPcX5km5+AKmYmhn7z2ojC3YdKSZ5qYy2tc5s/Vo611/EXYLcV0B
1GYqcbSqVREedU+ctVa4aNbPiMMZmBh6nLFE+JmUIRipEfkCGZcHyFjg6eUQ2fbC5iuL/hwV7fFl
wE3pWqXxS6sVzYVEK7+kqafC1zfdq+rm8QKSRbato+6nSyXkhk2wcR4GB2qjGUZLVhvFibOb7EQ0
vr91gwNceUq+k9ZnRK9Z496LknJxb0e6MyzGRk8B1eXduhzc6rUyYrHGBrPcyqZt2Dx+PA192WCC
/+aV47JvoYGSZTPy4/3UYdd69E2YfssZVHFMAvORUrCyDHtsF0PvkDfjQzXG1tXNQLX27dr0jJ/s
66qFGrffe9PqHqY2o+xUIPNZR+9Tze8wVvTlKOLmV28+9a6Dyk8SeqeKMtMCFapuNSSQZ0SMFXmk
CH+HNR4JJ37ODxlKng/5fEYZ+iHT0woSJyHZ2RUQpfqee6VsqrqZXRSt/p6A6ilwOnuuE7XjGYQs
lGw6UTCdR5dkGc+5ZzCg/WMmiiU0CPu5LNRsEQEToHA+/NtNbpqbaWLw1A3tb//NTE6OkB0ej4e9
MfLqfzzrHJSyxyj9VfmlexgqtB9dgb8NrJtsF5kwrOBnwkyu0SZjyz1ujNKorpNbO5AtVUEOJ3jw
2qrYFSzVj7lLXS7k57/jGUJxrkBKAcHD6Yooc7H2o0h9FFPiLFOzV5/L9FbXLEBnu95b18XxrjNx
hI8Dr72O0Vx88dL6Xffzs1rxS0/SAbd14ExkuYyl7WC5bgjL3Al/UndgpXEyL/R0rVlOtddsZgPc
PT8y+orKNOtSWMtrXa3tD7fMnrQRm6CmUFVsa5R1b8XlL3Z5l5B74XvQ8Q77MCmQaIrErh7bi8tP
aZvobr8dLHd8QN8yWKEBrb+pFCh1O4t/5faZShbQcX7MD/bQOu9OiM5p1WnNIwUmsanStgDrUoON
Jo3Fmqt5KBpTLPPGSb5XxbAMizr9UMMaE4Q8Sl9soIGbDumT4zQZqLRYYHlDr9eo6Y9nvTXdZ9fz
NG7ZG7Jc1bcotKB3ump18M3eAU/Yf2hBwo3SdYDiW40NEF7ER6SI4zWZm/GSeXa56Czre6yVwTNU
xHGnIZy6RfTUe2GPjlRkHvxAxgIAYZ6Nj2Nm9tB+anVT5514Qxf1IEdEdjvBWiM/p/dNsRVDs1Od
IN2jCWHvNeoPJ/4vE0p/rX1FesJbRQj5r8VA0n3Uo/GUk/ZdDJHnP1umSTqoHg4z9qQ3UAiuBtCC
Q5ueI4B6MGrqdl1b2FQHfJcrG8fPPQ8X5VXEU7hwO5fy99zbCBfHGct8VtVZi9QvWBS1PEhrIBWG
2fV7IcheT66Wv3up89GDNH2ovNh8KIzwJ2btOQRob1GCo17C40NhwVPtPSZS43bokvwx0OfMdSGa
HzbiWVkktA92OR+VGjkvFdJPa01L3t2xLlfUPb2HbD6AWUZJldrRzrcVXUHzo9FWUw1mKfRr70EO
9DwbaH5MEfszViqDTfaXG8s8ixyWkld6cO9z3ydLbcx1xHXoepLNShCu3aLMz0rQYEAwpQg/df+H
tfNakhtXtvYTMYLe3Ja37VvuhqGZraH3nk9/PqCkZk//o7P3jvPrAgFkJsBSdRWLSKxcy0gvoC6+
OQAmr5FhbYuweYaCOlrrs36ZG+9sZuRxHc/VriWi7ut5CrWN1bbjwUsb/YgOyXRfiiY65BMpF1AG
0aEMvGhj2p3+2Z7g06/H8S+K4eZwYMcOrdVrTb591bResR0gSOJ2mQbziROEdWgqFkJRpXFQJ0Bs
aWVr5GoC5+AnSr7mI8/3VUu/hJ4ODYyLCIyhltNlplh1nRkcR8e2MW4GKyFDr04OJXVd16+StnuG
LCg7SNvSUBX2K6Rx9WE7OIOx4mnkanJU8NltBtIwjhl9EmyUmz6zjIfEC71dSHG2n1l7TqTmCwVG
+SGwULwZ9ArGn6i9DrWRPcOowHM1Kntgr8zxKG1aBvQFdlngoIr7wFbA+aHppKFmIUfmPgUGT8mo
TXxXFWU6hWYxn8Bj8+74nGBEFPWjWqkMPAgmX5SGY4eBItxtDwHzIatG91FF0FR19J5ND0rz1L2S
K43Y44RRt06DLLqAGc6P0UzCwgXmsamcWd8YoedD7jI8BWTDPcvmCH+OFfvaglD0qVd7VIqgeORZ
WlQ7Ixsx2zw1BaB3X22EABA3DHnIS9v6FZUvkuiJ+cLnxwajs4bhPX9wO6Gk3L06FCM/kPnMbk3F
ufSmgiFsO4ko6Yirxr9ryz/lAGlXdcuBabJxnHp+gGHKWxlaO3LKYswPN5tq2Xs9dU3wr4RIB7sF
894CIiks5RAna9VCwL1Vuvoyek516br0Zy+FagGGbmgYIb0GpCxjbl3uRHyuUrXfpfwSXmsLPWNF
tcp9pnk+VZU0fAy8Y9c65O/z+WrVNj8AWfzYVkrC15/bIk+wDhq4MHQjbEIJSW05j9LWugWJxgba
0tjV2SY1Pod0ZHVB/e1nNc83RTXdddABPagwG6wNPwweQ171ntRcymnhAGt+MD+4gIkufOmaQdvA
K2jyM+2bZ6/Us30bm1/7sE+uYf8vkuD1XdpN5c5zfdhiIhSIGh/STdmDUxmaHNldmta5G6txInWK
/MhoqzZCEw581Ur61YcV5ZuFvMXKMpX2E/d7bd3GfvBcuTVKbXHt39sqH4oogbQnSs52hxqx3ln8
tIihbAZIPaiC9IqxWEmXPpK3zoeNMqT6g9E8RZKcSbVT5Hl4g2/cTSrpuCNVYRxfzBSVsOvVRaoP
ATdJsCSbKtR4LAjtbqcFqnEjcKrbDvnVUYdfSFA4ybgBXSv4ou1LUsAjUMZBuukczTy1EfX6HmCu
Fy20mye20yt1zIoXmB+3wCSVR/Gg7neN9tlIvepSZ5F/G1pllq3jaYh3ELigsZL3o7JFrlXZp8B0
nxqz+JPSCTBi+TCc+K5Fq4GTqkerSMDLeem8tzwfwFWtfArRtnoapmxtdnXzEkxT/VJk7kMJmfBd
GSj1i2cM1rqfpo47LEPX1fw9RxTxxm/9O6soh2tfTv5djrw8/Jzx5yCL62OkhiWFG0Hy2U7ITZKH
jA7Sm1BHDUaeozLp9RWEq/JEeVZdU33i9+MgzaPT55c0LEA2sdEEIDmHkDdwgmkZTbqhHsJ+tdIE
Am8d7nAqquzXrCH3DdBM3bhiaE2qti8Lft6VxLFeM6qUgIRq6VbO1b0+2MPw3W1vczuQw/zaGzD8
EswTXrMrZj+AJ42lkn6MIG2n/ksOdUQqtzDzqzsZnA9g0k1oR29eNUhyUjdhub/NHUd/A+GPupfB
BsUUmzp0/Zs3tZtu41Bmf5DBajQAeurFMay87hwqa7Ntkz240YPleP19H0zOLovm8uIm54IM3Qtq
X72mDi+ikuYlq8dPnM951wJmgQMMD7DrG+Nw37XpkZJ27+wYCmws0tZq36uZyqybqTeG5M4EqeCr
pR5BXZqbZ05HTu6AvraMz+so3bB/jhBsR93EyQce8SLOidU4RcGOs4tMG//MS6v/Xpahjo6vYd1T
lx4fInijWo7DHjoree1UpMJsL9dP5NT7deyNweea1PHOgOdgJ71ag+xHW6WoiwhvYQLpa4r+IYhc
41P3vamy4KCHBaTlA2m7OLPrTaNU9R40M79bbjBPJw+ZCmsbW86vbiq6ppZV+vpdwLuumWnlLhHV
XoH1hLht8Mnmv0fR8rRRoAH6ZPBpe/RThIjESLEG8z4Opic5iue8uKtA58kRGCvrYqDQs4oEvfpc
Q/LkjiN852JVBDqNnWDX2sS2YtxPvvqzMZWjo1AQuJh54C9PqQ+YUgQt9tSEczGcInv9wVEEsbqq
/GzaL8EyhHwEex0brvm3y/k9G0ar1rRXhAl21HdPX93Z9jdz6w2XScvVq6qT7up0gIMxe+Rwgmwi
EopCsqmErJDspYYleDAQhp0dFIWkTXvrpYU4ZO6Rp/3gkMHSC2svoh9iZTkNzd8AHgWILLYzIOrb
qg25ZWBPHEp1K5DMm2Sa81PRRD8bagPzE5nv/CR7i2OJWxwf4v6DkGV54GYQ3sv1l3lyuMQsV/oP
Qj4stcz97av87dWWV7CEfFi+CZRfL/+3V1qWWUI+LLOE/Hfvx2+X+d+vJKfJ90PrJ/Qdw+hJmpaX
sQx/e4nfhiyOD2/5f7/U8t/4sNQ/vdIPIf90tQ+2/4+v9LdL/e+v1A3CmqdDo0C0d+LRLhJfQ9n8
L+N3rqQJmZVzRnibdRt3ZlK8H98mvJv2j1eQRrnUbZV/F79cdXnV6oAKzXbxvF/p3633767PZoat
92DGPJ0vV7yt+vF9eG/9v173dsX3/xN59XaaH6xq6HfL/3Z5VR9sy/DjC/3tFOl499KXJaQnFX/y
Dzbp+A9s/0HIf7+U69VQ59bG90mxonOn9IIhEbDZOX1rpCeZpuqkGw/SLC2y18gJS6zt1/FZumsO
kI5eiiybMQRPhdGZ66CxqK1qLeWxiFII1NrxhV0wRLZilJZUEvbgW4Rfzpkj0z5x+v6X9Eu7D0/U
bq5hxJI22TQjbBm2CQishWz/Al30PaQe6X3lKulxcD0EnwfqfF07uTUwVKbXMoeBVEQZSYKSnPRG
jgKcLVAvN5t064n5owdAReasg1pGLlWGI3XOpa5ub4E+rJKbxopceJIt6kuKGYkddvbgMBFT3YUJ
Wq4ufDcW9fNDdW+SNODcPqa6RwynyKnuKy2t7jWtM/aBWQFdl7N7o5kOfgWy4d1sZ/QAJufdV8gF
WVFObOwSWSKrfVzWkkuHg9GQ1AzOt/WirOoucZ5Cy/vrkjIsH4fxqvNgcQszZ7Zojn7w1HqkiBm9
oEAo1N/E6qFHpkT9nXB9p1J/NU/D3uLvdgaUG1zCRmjZS8F7aZTTF3cFTsRTPPOUDR2oCresKDrN
YfoonGNZOeFt4GmRBxpG2EvguBBckby6zZDGZZrizMmaQ492+27OLbKZ6u2QZvn548RZm8JjFyuP
H9aSQ6uwr2S6raPWWGjVpwitzeoQ3EVdFtzJHmCvAN3WOtj7QGY518a7OGTc4M3JdaayVIQuM28L
Gf2T6yYpedPIPMlmJnV2QhnZPMkegmnTMVOylXRmb2Fy6JtmkFNwwoyC4mjEZpVV76nAy1AbCyEe
6yr9rlcU7U5ae8TktmBqjbV03LwiXPaGWSXlrQcXGbtEcOJk75QSSg/wGj9jF2+ihc+IDOkkbP/m
NObCPJi6+32x2+AJdfi08oJTHl/dS89yMQ8NQ1B1AxQm4lW/va7bMKdUj1JDdytfhOUEOu9IncGw
5fon2VhFgWL9rV2sQ2JjLagJIVsoYjOQLQhfTyjfzemgvFvArEoSBumQKrcFb5PeLViPcL0qMDRs
dJjRz6Zo4rjsznIoe0vzwUadHrSxbMTWi+O/WmCZdruGPnq7Amq7nI1PPV4ytogoIOvZQ6iG+UNs
5eyuYgQlpIN8W4IGNSK1QqsSXlr3RCnAnK/kGOzpT6NjhS8ILag7aQc95p2WGUtsLYUt5TJy7hLz
YVgGI9UYXnuc1eSr0uWcZJQWTG5mnDxHANSOrkPSQOUT9rnqjYOMoIDLY8/thQ+OgLHnBdV1pZ3W
QKocKPwFnKQXcJJuAtRTzqXN0aPoSmMrPLK3xMgpzbhzRuSbllBp/qdhJCEqy0qpOt/5fTs9zp71
YLbZ8FKx4T6Vpl5vpzrNvwemxZESACtSZxMkb+IISk38L5UFcDWpoF+L29ZfKe10lGBjiUKWTdu4
/tqyvGy72CRsOaeqbpuB31pLxw2e7Ht+vDdcPvrvQM9B2ydHmBf/uAV2VHE3EYy5CFz5J6/yvBM7
VzNfya5s4GK3gBA0aNrfrDVV0GOlWztjiYTs1EeGU8RwboRMrGjkdLdqIwCWpAVKuxlhDM0hVFfn
oEU2J2ru6hLeZ9mTTTllVNvmJqgOv/npSN56aQDIASZncy+DVcNADjoJ4URtneZ+zNNPse85kA+n
QE6VdEI35Jct5ijrXjpC0fudPRvzT+nbGkn/QtqyvLRemVzh/k+uXe1sGo/UJ6ReP03SOVfDDJ6k
0cojJLQXdXanYSVjmgEENeeeKMPnXkJ9oFgr69sm2stu2lk/3Egv9u9s8lLxXyW84BfZV0iZjqOR
QXRneqdMNKOtwUi5jGUPnWB0Sezm8NGu9N7pn2yjFfonBdEnNN1FzG1VaZVjOUc2/UTpyVp6qmpS
D5wq95atPZhmWH5qyTeHKkB2Ow3NV7Ierd2Vn4IgV1FQH8D1q8UnDQn5e2uwn+WMuHTTa13y0Fia
ZGvtjhuNScn1OcxD/yx72VB+mwLX3snRMFX+OWiAJPPj/iskfusttgGYKWo4PuoTwrs4bpPlOnLF
D5drqdbZ5G0mOPH/Nm8J/jk3UlGhcKKdGkbFvprN4FFRa1joKy/9QvbuqzWa2l+Ia3uWydGvG8TP
qZO0X70+4Ugn7sOnMHa5Z1qxcrZbOz1/WKeD9OscDjV8N3yIL5raOMdBKck/QTuwahHPuUTIS0zX
DlbAXR8DvQSLYNef40TxtilsXSuHRDkHplmyhXesu3Si4bDufbPYZIimatukdpXjYpcTlqEMk7a8
NOzDnHhotf1tSauc319hmW/EHEe0WfbgWxaFUCniDg6s5Hs5TNUyu/Oy9A6AbVKuuxw1iyBEbSs0
Wni+RhS4NCMaV5BqDRyc/60p0OtF79WC23slXfGgwWMtu2WQoQJbkVZ7Z/Srwt4aQwzKzWu6XaQl
mig5CJ9l05kQSKB1/yhHQQUBzhIxiLCBiMiZf0Xw1AT+UUPeW6vyZsOxY3CtJUlS1aY8tvvFuJVG
qDPD6yQJkVIRJI2/j1nmLDGNoF2Sjjg2goMKVg8GodJ4hSsk8bXytW9Qovs1+OWplErZ5VRHUQwj
7ntGUGxjqBzW8ja43BWLCWbcUDgW2+0+Khzm5JNIF7dV2SxLLY5l2rLUElwg2ES+Nsu5r7fzM7X+
48rlxP00J+jF6JkTcNZKSVHq+F21buAqCTv9aRROiDHcdaeBzJaxo2Jb56gRereF0Vccq0Rnt9aj
e+mNSv4ieQaNuRw6nMzfmcF4RjhIfa6nbU99TAOSDsiCkDt3C2Pjd3Z4zBG6uGQOLFzsicpkI7sQ
i0/Nyi1AdlKGWu/aKR+bVWWoP0Nv/mWq7A2R4GCY2KvIIVl2qplGQHiJUjy5VBvf+a2hvUwceq6N
xDGPoKa0l7B2XNjuAx/F6RKqMNUc1rY4fbWQfD1aRvVnNasu21VhA9MYAALr6uMszmFlYwaaeYza
9k856sSZrYyNKN35x1ix5jJd9uS6WqHUR1i60vOYDBX16zxPabwP92YNYEbaeo1qzdbzvf1cFcpd
SZ3udmp71ObGoFyPTaadZtmkDQCnQsgJrqThnUv4C7g+TkHW/+zJkHfRRhJ9yQu1PoDeqU+6CrHk
m9qglByUwyIqzhyLhGdpaqUqYZNxdGaruaDg/6VPKINrm8o5ZdSBHiNZ+G7GqJVny3aC820B6VlW
mXPorjdvL2PqGw7K5yBdW1H5g6PU8pkTqOpZUdJvnPX3F1OMNNUaD0AmkbISEWWlV89F1G2gPp8f
ZLxWzQgRj5RISadi2c2j3pK6F9PlJN9PNQBHaH3fLuCm2TXLLWr7jbJcD6RKVnbiFWcZDIpgPuoT
lULy+ihEqMfJ5VgS4mqnNz53TW1cHQV4rBw6AaTKc0tVjhxWntOsVDNxrnmgqJ9/zul7zbgqGTzj
fuUZn5c5PMTGD7qO2l8Ip2XkpH9kYHDuC9FwhKndh3pmbUehXrrYpCMzC3QSElR+5FA2MiQ0o+cR
dOJpMckeNaOjTXJmWYezQ/fk51D+vl3uFqlTa+6PHlhX8RJkMzomDOp5uB98pT1b7D1L2Ab09qyP
9cEegungam0LPS2mVLcNqlbkWHal9TZHTrcbDhGB4lbNNpzBP3dt8Q8TCpWazyRSDlrHFkI2aR/4
oK7EuFEV/Wak3OWnewn8YJvFjM7uvJ+Tpds0Un2vgcv/uLSVem6Gtuffli0pfTkYE/yN8IKkmwTF
mS9a5w380pqIdNpB8UVzXyFFdj5BdFZfmxjJQGdM8y+5P5VbN6C8nC02RM+1unIKVdt4ApmPFHR+
tgRyU/akbQaIDqxYeGRTvPXkEJo03J6VQssziB/eYjiqPDNf4KXuHrQw6x90zfI3w4DizWKz1Sq4
NqW/l6aBoktYZgWlqzG541EaZRNDDLG3AXQInuvuYWns57j1iwfQmQ5bRYsizqKpPQD3XLCKbfWa
WaDZKDHdxNBrHkpOqz91De9QE1tIDgslZup/qa72u/ZsiuHQgmClQti/SK/tht+HyZvu5FQQsPdZ
rVcP0uea5b4z7fRJ+iKlXYHASV80T/NeB+SHYXjxbOUlginvAcBmcy58EKlilEFtcOt1XooIgdY3
R+kYraB+8Gq3O8CkxfOICF4cXagcVc3sELwgTMaCYwt2XQAwZYmVqyMiVyVheJt984U1cAzF0LZK
EPg7bwjhIUiD4l42qoU01NwioCuHCBr/dDRlAzWNqga7JTgXXiQnhk2YlFDPva2SjFpxH4S6tx26
EoGgN4ecYQ1k7WLFgYzJVHY2TNtHrmMfcw3VGMFLqQqpPWS50AqWtJbLeHEjXAjhpRxPbVsdGpPi
5TCZ9wXn/7A8Bf2Db+h83kTPSK4xGoD3nCn/tMR+MYisD38gGSAcfdnWVDAAJiVbvPWVlDr92IMn
EALa4+C1zsMkGqpyUQGuyY6lWuQ8hJnlPFia7+zbMXFWi83UFO1ChdNZmuRUGQuNzarN9RCMIqtJ
pxYE0e0yi225jNdTcdzDTXP2Qqc/UphNcXpazp9tHrk3mdmRjxRDFzYqyvbNx7FXmufEdPaBqs9g
TfrgnIIwXUdyaDrJNu2C5iC9UTV+j31xVA8657Xi0yuj4FaB+J4NIaIVLF01Wr6DliPay+EcV6Ao
tdC7yqFWg/hU8s+5EXZ3/FKlt0nos8A8DFPDVkaVhqWs6ho8vxzmDoSdOoLbZsXH1i4LlBagAzo2
pZPvuekazxw2cCeHSOBfkQ39NoT4f8AROK4dpL7vP8Sa8ASgxUJsnqLyzuPjhuJdb9Oqs3HuRSN7
somQojo7VehXcKDjUYBbrXojaSHcZJjUzZPhtfHnIWm9+KXMu/ZzqXY/tC7auU5VPZaDqr9Qlg48
sm54UoxC42UE7bEJrMHfS29kst9HtcQAgEHwhPL3OfGBSSUiuCaH+EAJ+Ek65fy4+jN12Q1JS1jG
X4NageFaRCslxP4zxPKqZamblK/ak2wovlKt8Gmw+vKJYs6ZXJIK2eXsJ+naTdmu5qYJMepbfNsX
eyO0rDvd0X/4GYJk46Cl90PBnZLHSdjxQSPed6KRjjHP7WMwZq+tXf0yiQl57pbX2o7Xt/jODk5x
OF87SVEqyOdlb2naf7BNmfXv4pZpccznv1DacWOmQQJW2odxZzKpGBY1p3oT6jAG0cheX3JOspLj
D26woNEhjPyLtN9WkFM+xC22dzElXB07vg8/NLXSecjgwu+utEyRvY+vJjfJDY081q1+GyhXXNaW
cUaoWNuKuwpM3WgErAcXVmk+tUm5swTXtBxDbRIBHgbQuNiG0UDD6N1YTOykUc5Zmtp14lNZDsoj
wEHruW/yP5XCGi5yRMpV37E3szY9n5tnhEMOUVKMl7xzNVRyqNSY7FhH3zTX76VNNn1uQXLp6sVW
DktlBrtb9fORnC2f/64OP4GGjqhQ0zq0Aot8Z3pTd02SxqNOJQpOimB+ZVES1wCEwrkOwKAH4b3s
WTq/NoXWwY78dwcqY2SPfeuztNtzFkNDIUK09K9m4CBJrpEVbgg5xKhzm1NsFGSpDb0tLGPriQMD
/88UYZJz1qbF2Rnjx8i0sn38ZpL2yq7DcvWxO1LRjpU3+jZb+t8Fva0mbb9fsvS9X6u3ZbAH5ORu
tcHLr00a9RAtUGlQUmOyiuw+/JED86SI6C/+Ml8MuLE+z1rRbnzNTe+LAiZByP30w2RX2r3NM9rG
7rtyTem+x+FDO19CE3j2rg4pJXIaZ9y8M8qubIwAgHrfGj5wLTDbYLv1+bK4Jyjuu1Xn8zahm/x9
cUTQwyKqhualmhVP/NpyO4aOVI6olDDPTTF/lSPZDKUpPjRDvdWbqXiSNjWCCKaeXb7cmHxEszmq
jbbSZwoT9Cf6flaMbr3Ysqx1V1MPWH1ZaEz+8DW0y2+rUg52okwuXsk1pC334Jb10zHeSRsPR9G6
0qP2AM/IfVFOSHwgs/TUe/Z4hTfzGosRZfLV0wQL/w7StHkjh7Ihh/8DoHxMdpKwtLG8e58TbzlJ
mlqqrfcwG/TrGmJo6oTHCSSZjzTjWOr3Keh4s5yju1aMpF0PbfPMs8NJjlx1NkEp6lO1d5DcWknj
rWlU/d7XkQozOpjmpC0cVOPOnOJVk9Xx1vaU6i4qLU5noeY9pI5m3PH/dgE8O9prb3OAovZm+K+p
1NYZZCgUc/fmKTej4ntYUbjqwkoF2ZGibJO5ci4mDCUnr1HNvUNS5KGnHnIDBYv62SqiPzjhqv9y
4j2KGsGO+0y9d6iee+g83V4XVYDN7jpvVfBsfula7yS9tpLAeJ9OfMTRGrUPKljIY4rEzcbQa/tC
2fwPKBVCCig0JL2FaWkWmw1H+6FQO+rNiZB2ZZzKHi7rX9Oo3fy/LPdPV5U28QrZd+nbAKR8LY4v
W9F04uRVNhQbbWIAv5fFJCMCfdJ2na7yBxWx0ibnyyGFoE/g3a2jHC3rUiWTwwWyLyiXOnXAyoXM
cvZS9SnFos43qOy9+4YTtqnJq0Ohq9FdPrRU/1qG/Ug2COUpz4dcCR3SFbIY1rfR6p6HhE+wMjZr
a+CMk13++cav+o5qVXYnL9O3dWVSKiOYVXXDopE90ciQWbCzdiJrHc3ZX7NeTvfc0aC5HsP+D4pV
ThVllZ8DyI321Jf3hyryY2Rs1D8sPmOH3HWg3ymc4tNIAdLec+dpK4fN2PZbhJryvRz68xBvVMuI
j3Lo6YL8CqGL88St8lMAkxXlRlBvVaqqXNF/BtecQ79Wqa7+Omr5z2Et8q1y6CWeDxVZ/9Mrh9lD
aW6nQP3Rz7MH86utojqUmmB92zwBHT2wg7E1FEv4z2wypVevciSbLMwEkYX+Ix6MPNuOzlG3SfST
NjAoh1GNW088rFMYUw0cAlFoJh2mnps3L181kxIlEZ3Wlr4t9QHu2Te3V1lGuZEr3palsnY15b6y
bZGKWfdpX5ysJEMnELnYzQz+/A/VgoRB974p82BtZy2MTl3t5s9GYvyBiGe2L4MAnE4XFFfZuP7Y
Xgb3Xg6mpqq6zeI0lEBbWzUSS2NXDQcIDT/5eUUxoVfrK093lLtWyHlwGhDc5ylsS5ZmvLOXVR6Y
q8GFfDJqO/IGhMlZMND2x7lH6ZLji/hrp8NRaVvu93YI+KFLSnjie+oyuqHt4YwovO/QBH3Xyr5+
No0pOfGopG2heB6+Jzwep4b33SRTx0ltqYKF1bUnc3Z/yHnsA/j5puzkcaTikfOIzuR3N7JulGTq
+GxqtvaNilK0O4GIHOXWUTYZW6HQKfmZErtJ2UQVZZ9qWyEQnjsuTMPl7FxLz97ITagbC7m2PFhr
fqveN0ms3heN/7WOAu0oR7KRzjjxVwO1cdfFbui6eelKY66QqlQb75M9G/PV9qNp1auICs6QzG09
fXT3cpgp1iuqzmvUWNHEELQ1phaHvGt6eJG9ZA6zZiW7QeAmzWpxqW7LpqXWQIYz5V3gzy6yfyuz
tT3YHOfxEosmIAuTb2pj+OIUdreXDtS3fKRPouKzbeZUHJZ12PC3HkAPyW4oaHdiIWohfnAut0Yw
+dzGt6COIzcNrS8IsQRmWqKiG/jcNLafoYPGKLzUCqli9Fxn/dAK7Z4GuDy/6rFxaDNdf1V7/6cX
6rv4NA0ow/Gc4K6opQv+mJ1kX8em+RcM+8cm7kjyQdLA9tE/2o1TPMhEfqpX80oN8vAsh4EWhttK
hZrMTZzXZpzRR0rmb7bvlru0HUk+ek79RdiLSp++UTILLSsfYY531hUIqVOhjtEX000gM/aal26C
BTKL+h/S7GZDuC+NcWVlB5s92gnmbpiaRc/8+3BSxkHIF+K+dW/hIXArpMMhz32b82GdW7SGvEC+
WtYMPOfRoQ5iX+fOcFGCYkDwHikra9DuO7TMTcR8sUlvoo7DRTZFnb8oY+Dskya2/au0QQ0ChkYv
65WcAcgkIj0tVq3yOTlonP+UiL+i9U1NUpkOu+StmIs/oDOvpNeK4q9Fo3aHudV0qhrEjChsOQkq
7YgqvbdAWQUGpY99sdrvbGOTBGrLngeakoeQuuUQY6/Uib0r4TOD7VrX1E0QtH+VJal8Ja3QCaTu
hcqKX2Lv/F+Rfe+Gnw4pAH+zCYaMDw43dyh+XZaR0VIl/iYc//f1/2mZxXaTj3+bkVswq/Dd5dVE
4tVEQh5aRi+v1Qr1p8DMjZWmNNWGHEPxgMJY/uCIHvgCCpjse2mRzRyiIlcPtvMu1Evbif3Q4Tbl
bYWxmjJuY363lTPl0qar9ncTuSxpMrM+RPHCMkkjR2G8m2Mr8FYav6vX0h22mhzKeVmZFhxnquZO
DSgbp8yv7y4RiNDllcmrU+/rcMOf+/3i8NquPzckHW8vw1SFCJiyQbnZecxIO3UeiVLdqtzHtPHM
K7iXk/SpwlQMDkQdxsTTkRhKR1t2w7bWPG+jxzyHr9nB+asGv1CDdm4x/FHvbch7LnIV7grdI2o2
ix/sX3uE1eXquMnBjTrrrrWKlN/XjCNQrVGB6MBscBfPpnUne25QG8egbZ9vcXJKMKT/yv18PmT8
M0h8M8PhK3FoGyNa2WJVGbcsJXChk1MWp9slNbgyIqqyNoM4bRz6LqAErywPcojWOULAFqVIcuhm
UH3U3TOCAe4ZfQnn1nwYSoe09V4c7copjGEeBPtnxEO6Qt+mfkRjrn6MYs68zFKn4muYat5mGupM
3ttkML+C7SYdYOuQQxkn57Yxzx4mCebb3A/rNU3Y7suGWmwN1fOzWfQ/G69zzgMPDZTAw7REMdUv
h5AsrxBCgI7Tipui3sFdDucENIOVVgUbucK7rlxWRkuPD4MIXzSkkWYV8SjEN5HELDM04dvYu1Ay
TZJtsFBLL4dM3dzGVKG6l1vU5AUwWNjhH+88lpxUiPmwnrP9pk6Qx/CU5xWz9pXzTFUhz1c0VlIq
yDBz6gehj66dkrGMLhF1rrDPG6c4S3cBOc5D7FBWNZeVdeLM1j4E5vCkGANV1rAir4y5b3dsoKZv
CVkE6k+nL3oAJwKfkHZXp/3Nntv1fLMPmf7OLuNn4CS3eDPtlCuqilCyjNAnDVV1Vwt13TRhe9yW
U3Sahfbu4CAtoCGgt2uE2K7BxuXANyrcSG8ANevFtxN+oMTcKp/sB1WJDp2IRfrAPbmB/wkK0/mx
sXtj1dSw9sAFt4Kx2/huaB3yGEEfQWduUuKqN/oqjb3kro/K9BnFpfsKNvGvwKzynR00CgRrXvnV
o5KZ/FFJsR8a7Rz4o5qYXSnRrK9QVyMgVCECNLj1zRTYIQRFnOTXV61WyKVlwLNlsIyRDjmUTelQ
x+4HKPIEoeB8WQJlTxGUzsXw57K8NMtFFtsQRt8652s6FvOuNppA21WzTdGiwnZtgxBpteY+2vAY
JVxWnFSXsTO4i2denO5IIGWr/2cWWKr4ZHjG5raIXO8WZCb9Z00x6kNsxNHd0tgFKOphWi8W6JGi
O3gs0UqYI+uFlGRwlLYlRPaa0p3XvqYpm8WhTS7TyJoGe6vPqDsUF7sZZbeoQXbA3rQxUvP9qzAc
UnFd2X1362Q4Bf7UnzzV+dlImxxKxzJ8FxJXSrp6N35bRpl9c+0jq7WW3mXyb9dyxIWVtgwPaDYf
ofaY99HohKtaUGi1MPtDBeCWm1LxjHMeelBvSaqtBNKoa8L5znqyIpK9fj2pqFwyRy34o0yzfpYh
0A9EMCshwBQEpXUYU8fh6bFWvg6DdqRyDjZuNRw5/BLc5cJezdUPI4GpI4pD/a5szVMTdrtB6U9x
YxV/hJnb8CtpKK9RbFabsVGGB1u1or0Dt8bZRXpi3aVTibSdDvl9237PGid+NUrFeSgoJM6he3v1
OY95KYKTdMkG6gcgzWqDbiDRPFc8No25QnP3zwqt4JfE0Pn9NJS1HFmIGb04I18yN+k2E8/aG8dY
2UqUPAdh1z8nYxZv3Mxv92lm989qUcRX7oCfpFM2Y+B/c3lavMgRdBzOvjGp3YxV0kJrFnPFYp4T
/lxsbtJuTyL4OnUtB35zwTOMIPHpYcgGcyKGMJ9snVbfVylsQFGkDPwI/1LikcI4WtpA7GyBL10c
VVN+R+bFgWKZLICShZwyjcmDRFqBMryv2ix5kCAs4WvESPqCOL5v1FRdTS1PHY7Vlv9D2HksSY5j
bfZV2no9tKEWY9OzcK3CPbTIDS0iBbUmQfH0cwivysisLqt/wyQuAHqkCxK49xOUCxN1AVa/vHcK
s7hnLQ1ZIp/yrWzKDqOAJxzHzlmGGkvUJ711Hq/j50mBMtulBmx60lHE6bI324/YC7qjHEIlw720
k738nKCp7VLlJnlqNHOROCyCkzISFlLBqb/3MuUS14HCZgng5xnLMnHO+ob6v5pCWvGR8twaDpwF
PIrqre9rBm+i3ywrK6RENj9MUz1B2zjG9mduyYPsLOYRn8P+OTYKXPiGBnJvoqwL20WdkD21i9zI
eowz9zgMYXXBo6Ra4tKaff2fR2RcY/j9Gp1W4UliFMGuStL2oRmVV5+/8VTMrTrvwt3UD9pSUczm
wSiG9iFJX3UzTe5lxMJjBCdDq9/Ivmj0nLM5oJMUNO1dGuvAmivzzN4UZ+5MiI+eR3ZoKfFr63jG
pvGMaF8kqn3uuBnYvesfax5zNXRdTofJU9ZuCQAS13cXOcwJs6Wp1Z9GpJeuTV3Y+lMnfOeX5mev
HPx3c3Nyfzs0b7NJb0/y4KkoH/DQLZBy/DMmz9QOxQtSwT5VkHwGeI4ZtroqypKra7Cb0aRx5+wy
25gOU4k6thRl73BA4pnkPAptUnaj6IDq53r0plbGEtHP8APgJHCwyH3SnRiLxBIMTiIQdjWis9Ur
+jlBQQZyEz+TUxaU62unHbfO3g7UlxBKA6Ue/7louEV49tRtBQY2q8KbjMcqNJsj5Q+xkE0dcfDb
qEkw6amVbmkYL5pedg+yr0ZgIVGq8CxbWjmWS/c8RdzKb9HAcY9joiRLAADYi4z2eCOqyVhitxR+
OIazYaVkvYi2RFVERyHLHpXwuZwNweYBcmYyG5PUA4pOciZL6+hjqqxNPjrWS9/35VYk6zBA+nsC
MVx/iyp8DsdWU55t0X/UVp1cZEvVn5uuVZ+A1HV3FNdu0rTA+bvzqWTqabCUTT3vsy1QYHsNTu81
gx+/r2o7n0DZK9OuBHWtp6SG1PlghQOaUz/PhgylDDYD/UZ2yINWpvZ1nIPgxxHRsOXn/LShiIL9
UdegAOGHGyfHRWtwO3bG9ZicvU7VuWOm2j1Kzf0yKRuXN30KFo1Tm8hxGcOydIPiaHdV5V5PM78s
jpprkYJ2ShQZla+dgTo3CbcCq6EBGPjIU6owemxxurZ/0P3ZMzwz46+p7y9JPXY/sljcmohRvU0j
PxjTqMrb1kvKnehtcoRapp+NuFJXoUbBHs3udzlpdPclKkTfHavPFqGa10+5wGi9dnyxqAMcwKkP
ChRF+c01o1nv2sTuHslJzF5jYNtlb12EAUUe86vsdIrAe+CNkV3ygN35M/7d3o1sGXbjLg23B3E2
Xxrp4r+9luyslMn9/VoRhiemoXk35jxZXivWH4M0M1cy7SasLsXdKGr/yNf90haD4i6zDsWhZl5b
tzraHxN6MDu0IqzHVIudTSXyZN3Oa20R10jfKtyBxdxUB2M6k7Wm7ktL0Ur9YUju5ER5Mccq9zh4
9Dzz6McgqIKtlXlHeS3VGP7+lYKnMoh49BiBfz0EemsBHQ2TaNOJplvIHk9Uf3TL5nWMmjXaHpzH
/nNyXLKzCNAPWmijwW20BuN21G28zYCxUgtMub/OIX+WPVdDbYywZeL0OjqLANcqWnyYkMhTXe3N
UkNgxm3nb/qgGL8YE9pTf4a7CqVdGVadvw3/NlpeJJ9zer+NluEwjr95BdrGg+qKHTsna5ugRv9o
jsFXYdfjV0RC7hUEiJ5NPbYgV1kqzM2a7U83TQs5ApnFTS882Jx+WAJo716MWBuWBhX4G1aTKK+q
SlvcyHYHbryfdaG8/itLa2y7CvNHHpRnfGXct16vcTuqyGo75FO3NTo7B6fplJMQnr6eir55RNi8
R1euGb4WtTHfeMwfJIa2qA4vutybHgXAFvRJVDBe87tm1cA9/iaOh9pNa5bqY+CiBdtb1h/jI4yi
Psd/xufxYh7vO4yX15dv6O/jP1834Dp/GS//nt/H/8315d9fz3+/MxbrgQLKo+FZ30Oj6792qEBP
SYo/jLuASRch+G/lO1IG+lf8078NsekcELkVLDgta4d6ULzxXX/8gl4bUmy18uLoaB5Xcxzz4vEL
ijxL82c8h2h3jc/jJ9cUO7In7SLDcOXYmEldL9JMsY9VbzgYeAh9JXvkQXZ8NuVZ3RhM+Ut3EXeH
LhyG3Wd81HqLTFmoPmDrjC5TluhvpWieXKqqP9DbzRQHvbFu6ncDHjXLARmWTVp6NdJ+HPDTqk+y
Kc/kQekplwdm26CEwiNJgaJVTu2NPCSl195E80E2fWuwlki8tKvPWG125LFlO1CmeGOYwbSQ8+QU
2TGWqMrC6ayR93fUNzEZWL3VwVPhWtFJ9I52jY8xEidDamOnqeJIwt7APIse+ZckzQ6V0+GinoLm
2no57t5otysnEr3w5hyoyJMx69/l08MQsb3xCrZbzviAO8j04OJdAKVUYL44x6DdjBi7suCIbGh+
tn4LuW18aAcPCVxgGSgfe3W1DAYXRkGqn2WvHc08K1Bia80Ip4cOIa55N8xisl0aquG9xuH4oqFL
+CNNbh2UDIOFbYOPmGaeILL66y5l3aIXwA6E2n3RYbj1W5znwjMSUPMW0+ix8kWJa9ipTggyQEPY
Ta3Kg2wNpEYu8qy6NKIarucKz9iVpae8ZwNAIDj8sIayAOp5BTPxps7LodjWYmTJjKDekuLkcGNB
28rRgkLpxxAfflMsh3I00bstlXWgZtEh0frpvrFiJGcRltsNquWt3TZsNu6AY6ymBMNzm8yCj20e
7vW4G55HN9YWbABzfBjonaqEJwoGeGYWDbiUVDwxfh4wgfyjyf4oPihehR49WkBnaFDiqXG6JWsR
qiaxxm0jCfDEmZvw7BG9E/kqHgz+S4Yzq2sWYIlJwa/tstFfS2X2EG8S70LBrT6aoEvwhlIEfMkw
3HDxdlG1sCNy19Xv5IHF/cVQNaQMA7TLrnFkB0ylvG1Abt8VKcSUSJ+Q3f5zihlVPXnD8PUzNCHS
uVMNEtqfl6FOirENT8br1AZhymU6dflK8zFCrgHj3CSTbrwgxV8FavtSWHpwdhHzXMiwmug4aJj2
q4aqJfV+d4MFO7iphITiStFnuLKa7+uk9pRVF9fskYrc3ExCyy5uEuTXQ4bVCcbQSGDbQFHOBcjK
rWrgw2Y13XjJAmHDvtGcL0g0b0ozKL4Xffta1NrwbDpqv1b0uDnh8NafiraoVr3etY+iyvwVJfJo
12jR9Ex+ARhNUEO+6LXxOXS7LwpYE2iCtNTAYn2T9Q9m3pqPKtgpPt7pOceZ5zacvHs5qJq/MnAe
tIUTobSs591WUYdkU5no98F9GZ4M4Z0UnrvvtosOpjEAzokiXCehZKJLN/TtezVCoSuc1L0bUBY7
9ho4gBGk9ntF8s3wnPIF5f10FzhBtG1aq32bS0ZyAC69aOCOuTjUQtcf9Kh67si7bgNyAbt6Fn5t
PU17nBFHm6R2ogM2vpAgEbNaYvalfwzKj0pXxm8ASrn7wRe/Dz0n2hllZOzcxlfv2gBtb4THpm/g
hxDQUr7WgZuCu2n028DBtroRDpazQB3yoomP3qwgLQ/+OKknsD/ZZpyhFZ+x65mLyLTb8oW69ljz
wFDjLXYMk6Dz8zq8NzZGqNirVWU+HILJIbX411PZlgfdNIeDCo3kvwepraJSdg764WDFFVcBwBiC
EUIqQQVkZkSaOAd1ZN2V9SBuY+89Ng1s1dMszE/B6N/LPsdrrbuwFOquzsGk9lAK4mViheZaFLZG
DWtuB6jMLrk1F8i+Mdwz0Xgs3W1WofI3lrq2m2pK0pDZHdbBGhWfZgL/jYGl6G6bJgL2r/Zn2ULw
trstbZcMc57oaxmTh1lPAa8C7YyRCZeSsdbXXzNNaQ/XEdarngUHMhQTWqIC7lYB1gLvmBn/WOnO
HdX7+JKqHiYzoXuXGZVzl2dWe8BTO1rIZuAM+gU3RVJ4wp3eG60/DDpIF8VLpl2rmOaGRYf6BgAR
+VNl3wzKHZkncTc4VXJwLd1bBH7wwyyTeck3e1hbD3bF2qSlbrYYUFB+0pM4XTV+1fD6KUYAoARv
nIYFi+NAWVez2j12odpQsS3ExZ/tCpCIHR+6DpTgaCrZaxBg2+w4CNXZNuoC8LzvSr9JPnDxCxYi
MzH26JFUS9xGxwwiBprhiOwRuVi8sLrYuetI/K3HAfghtHFt01YNbAyABzs7142jYNG7DwRvo6vO
9wjVbnfm1Cc30L+5FdlDcsFqkcciu4C7cTYzqYJyesDeTCU9giHb4LgW2iuD9op/QgLjkB+1g5Bt
GzrVN1Md92U+i/D7FozhbsLiIAvHhS0052mysceNuppNdVDDkNaTldcE9SsIJJwhjALxYcOpX8t0
wV4oeB1VuzghJZIu5ajUgfNtpC62I/MkJF9Wbpoji6o34mw1fs1v2q6xQq2UZzf0IEV6ZCcKXTxY
gbJUx1NonUVaRnjWDPlBx0Lpq1Hm3yzVit9UDfhiFLv4ymo2ddc0nQDK2khdZEF9lnY9OqL9ju1W
pbFQ+0Zc3JlGJpm0knELFlMghy/u3ZmOK0N9EqDOkgr94Llp+TDBXTxgMi0WVZ2I3QAmboM9knpJ
2ihCv0I7yxZIWYAp8wHlwnaboE/MEzIw43Vl9PpCKTP7HjkWfTEOtv9FdNUFFwg3WPCotWdBW171
JsoTmCNVHm1yo+BJ2RuJAjgqxdNVjx2IGa1zQ5rKmFYBhCvWid3p2qyEr29aC0Eml7I0H0Mcb9xE
U9WDmjT4bCEzukh1v7qRh2wu3tS888M1mOQ71GvMk+xUMxP1EXJk68rCzCN1QYW0ZhCfUyPb2ArS
9yM4MH7GhXkbC8+4DQtRnSEYour6Z6iZz1oUJv1hdI6f8SFRzKXdiHKjRUmATjSGnbvr5bgjgt0Z
reul5IWxHO1OTd3/0JoJbf0hLL5n56Z32+9KYnUL063GB7eePP6nZn9gZ+ut+rb4YAVg46JBCVmo
eUglDIqdbH52XJsUrxKvyW/+Eh/MTl3F6Gqv5LDPQ1GQwjDzWxkx3ax0V8OodUvd9PL14B9UPRD3
8hC6vLW+LtS9bKJUrqH4ixLP0Ih7hW/hPTKX+TZwXdzl51kyhpom7HUt9g5yXN9CfEkmf3OdMA8r
9DDfNJM/ruSsvjbFfV2rz1iSFicZGly8ZkUTn+UksHsFbiPhrqRCcdZ6EnGjhnOlUfckY5Hl5+6p
vylBFmxM2wgOpJW1e21C3lWOGJzmg+yW+tCobr2vrabf+C1ewWoR75uitAxMXnT/XLXw/TvPOqFK
goQrXgIry5xFqrAmXCEDW+/JW7qvNg+XqHTM5zDS4lMPBm1Z+rb7aoQNt0K1jtllF9az5WN/krnh
si1AzGuam+ybzNBO4NOibRzH/aVo23KN2qh6T7beXppNEz9XVaShL5OhS2+PXxQMIb42It6XiWHw
bHPHbeRPPrwSDl3IzdnLR53dDdl420dYPx3ffCt1l+3kTccqEc5TlNrrsJyIo7+y1SZ0U63cGN5y
nay0QNbVJxOBC7lBCWSePhbAwsJyKC9dOdV3fti/y+mlq9urzEKWXad6nUTZDclmY+95QM27chBn
w3HydYjb7qNVaRYU1jx6b2zco+WWp+73kejtH4gcPFl2UrxFRVEt1UbT7/NhDDbyij1bj+sVHXRb
z0rWYz412MVjNQwW0H4terdCcaMnOpsorpiDqvimUfEav87eM4Yeum92ZPB59LZxMrLQfAh7YBh9
6rz1BlAWBfWBvYmK9IMapOwiESiYSjXH0Cu/ouiC3OyO3Dm6pUTRgWrtlmP+4btVhAGV7y5rrdZ3
gUezFyliSX2PazL5GjDUrbmNFCzCZe+QsEMLgWQvZa9RQWp3oBbi7WcdFU93V2gWBx9puObhr31U
ndZi2pWpJytq0suomPlMVRseZ4RZWej7urHHJ/b65SHQ43AtgWW/x6M5LoFov8dL1gt/F5fjlaGs
qUhm1k5N42CTeVqIBb0RP4XCULZdgv6B48fJU68r5cHWMb+UvYWWKuw7Rp5Ic6/n6bipD+nNpM1F
nLb5kHAPUxHpoe+RKfhEf8gY9U7K8T/RH8pgpgcZkwAR2dFY1AUawKGOgdCxh0PbjTsZlJGVWH+r
XO7sjW5jeVK+tTheP9ezgD5JQBTO5qHpdyvZdAWoRpkpMMfOPMszfT5D0P8yKFN6kKHPeJHb7bb/
OUt2UBD/Y6rfWr/M0sPpWz015k7XtPjSZYmzKqD7rKwSlXUZk4cAasNOLz1crSDxXJpadCxw4f7B
8zKXYkoE/8OfU3AH23pV5x6v4+S1fB/SZDsTV34JKqpvr5wJvENnNZGyEmZR72qEbhep14QYbs6v
kPAK8tryOtfZ8yuYpXBWma+RdzI6786eNJh22lB/84zvZREPH1aZG0vehuxCadk6hBiEbXTsdi+h
llh4pDXOWsk8dpaayJ9tVcDOqfRuN8zN3KqRXk7c+iB7EXMQQJnC/jSqUf5sddkXL+7tM5zu/NmM
2crzqzq0IV8bNeVVm0kt38DwIW8UmvE5VrzsAebQRcYttyhAaEAannBUenP6cjV6dv6M7bt5LPvo
j+l+hsRYhIr62bDTv50eAGp5s6fiOh0RdvMYOJ6+dDIDNIYR+cvEI9uTGCN7AbeLX5ru1UPU6Kmt
G+U2SCmkZ2780hmheyDF0+JpUyYvA7vWjeo0oKX4TBaeYjdbffRxmDPq8Dy0uLMP6EPvmhGLJCUY
xaoNS+t5iuwfZYo7RZXeQU1miT2TMOBrLGK7OLuGOZyk0670451DfN+x47D+tOj9GaorPAv7LPaB
sNbdvk6r+xh1anULJ6D9pYl3TLfHKuq+6tTiHCY1DEPfy1aGaaKAOB+yrPuSIpeyH0WFceDYxtlF
Q3F8GTtOt5FNOU6dO7JRp4hYG/n1AvVQrzwjBYUnjPFx8MkixEbzigNhRYV8tFagkeaEAoLbaHKn
NwMPtWerTReJlbSvpmGrB39wlaWcFQR6t8wsbKJlr/o6Iu/3SqIlOmUpTmpwvFtW73G2Ghu/PDSR
aq9Ia4YbkfIER2NA2PAY2YE55vW0QKi7AZB7Aj9ElkRQ/U/CJtsbs0zOirW3u2j7muc7GmVLso/x
k9smILPwSv2eNSD1fPtbDAyBtLEzPRg5NrTDYAZH04LPhlREtFYcOPdWXeBXNJFuppqOPqL10XMX
pjQYIG2JbcJ28EtnD3fbPjeRV628MdVfa926yBcyo3CXwIXEGo4HaalOQA0KP77IM7upvilK6FAI
/C1e1a2HgT3u4hmpz92gsOEUqiVOwm76kzzr8viPM6e3lKMaARVnwGf4L0NxR++vvZ2YdVXsksRk
Qtks6cJs52FldS2b9XxAN5Uev8rOcoaLFNFiTN30URa/HMV8Z6mU38gu/APylY6/xVZ2sgRJr9eq
Ik85ZAPl5DDRg1tM7KwVRk1AmyLY7DLmz2fk3deKqlMuxqXwGq98vdkJqrcLOeJzQhohLeU5QwVK
88+LRBl/ihsh8jO/jIzLWYlwzZWXYEcuO365Oi9oXqJYLe/YSnRPTe7eRKMACTK3XC17UtTIO8uW
0xTf/GzW5Bgz8eTg6I7XZDmdrLlZgmdeVKbbA51gpopozVIPPHHomkk8JSIclxk+eXs5l4w31pKx
Oe3k3EHlhj32obm9/g0aCiO+wDVBznUpcm06Q003srdPfAvo4+yvV2HBWWc2FoqiL599O95Nqu58
sU3FXqWAHyAPheUj/MHbaxxVjlXCfv6kDnl775r6u4zL60Rjgzqn1063dg73WrST+2XoTI27bVtf
wijxzrZu2aQhNDQE22xYNQO2kpUb9rewMPtbZabn1zwmJ9UDcvYzbulWuKJwabFCY4TsCCwNs4oc
BZY5FJSq4iHsOl5yzEqOMpaZSbzgjmmtqn0bA/7WWMWvK08f9wmFzce+mO7auscnqCUXODqNeLQd
yIg4BJz6uXUNhaiZ1GjOylYMXw0v87Q/yubox/k6SMNx4ydgEN2usze5ZO6ood8tyvkU8/iNWYtw
XsIQ62Z2jwaut1y1cQgIZ8bhalOyzbzpkJeO8tZyS7UyVuRsrXeIjPLtAhH51mbeDhO14omHRHNE
IXZ22CWORtDXEdcbVXuw+rwIV+NtWFXaMWKZfTTgybgdGXKdm/bC6of6PldybxeO8bAd4nR8zPTh
K6l/+2tscx9BL+GlKM1044K8OJBMj26RwEVOxk7sr25+b6tD99HqWPw6vp2ePQ1QQNOAelWczDyi
jdAsfNY93OZoyoOf9OZxTswA95+Dv5x6Mmp0VbahPozm49zfWlqy9OatJsv7JYYE/on8temuekeN
VpGiOKsua50zDt4de56YX0tYVjthGA74GjoCqwEwKqwBkiI3650MUtFyr91WGEI28WyxGFDqWnUa
eieqYU/3eOda29lYCguvsc24Gw/fMXepsWmIp/vAY8OJyMpZtuQEqofqapi3qqpSdhkL225ZpU19
K4f4PMP2U6HZCwM14HtrPgQ64htBnnh72TREkJ5DdQfj+RbKPWn9+tlCfSFYQJy/V/mT38IgSbBL
iooHFe7KWs2wGChRZdk7/hTu2S0F59SL8EMi9/IQBpWy4IfffhFV+scVdWogf16xQTdr6025usYq
VN+ZWoKmRV37rwgxf69to74NYRJg9+g9y/BoqKRXssnbuvOo0jG2lh5pj+y2J0zfdYvPmrhAH3c1
gOU+4EzVvObZSv4bpad+sA22vNDpnKKEi50OvzZxt1QWFKHsZTZOGC31Zn2KFQinm3E+FbMVkDw0
WuXgHcKYEgGUdiGDn2MMlHu3Vpmpyygn7SidgTV93OUthaqY3+TCAqP5NDqpTh1oggccFMG6r1v3
ubXnb1DxgrGYdw766Me1BWhz17DaW4VmV7yMVdZya/XzfeAr0cr1fbFRKnDXuodTVyZ4Uvm92PKV
LV5zRE+6OXFrQoFZJWWC/SdCtHdW4CQLrM2m9w4kKU+wLL3TkySlfBrAVvwp1SjPpODiVZXx2sNG
m1Wuv/kcJ+I+W0Z2ZixzvPn6Lu9vx/mQVi559KD83mVogMiWjBtBBIu0GlmLor98HealdXUprVc5
6jPcjixwLL3Idp8dVUkCK3YAMMqryddrVKGBdzXy5L3sg7XJreGcNgM+V90Y3edgeZa6DQp1rAEw
9GFRfdG09hnTy+h7blAN1Tvuup62zTutZAtoBgfdbTCVUqzvxhgar141hmRwsuFR75NhlZeVeSuQ
gNnoTdzcdDqMEr03Z0JnL1afeHkRDt3SLT0oehTMqLD0YXMjuxv4oDjD9N8bNojbinQwUjxFgk1c
cTd1Nj46GjCuXCnJvSc65m8YTfJpR+2hA4/3CjNPDo/Js+wT0YTLuumLHXcpZBeb2FyF8w1XHto2
LsNrO7HqvF4YDUzyf//rf/+///t1+D/B9+KWVEpQ5P/Ku+y2iPK2+c+/bfff/yqv4f23//zbdDRW
m9SHPUP1dMfSTJX+r+/3EaDD//xb+18uK+Pex9H2I9VY3Qw59yd5sFykFXWl2QdFPdwolmH2K63Q
hhutiM+Nl7f7z7Eyrpb6E19Ucveuz+diVSrEs8F5xBMl3VFATley2WmWfqwx3+Etpxdkgn8x/Pgk
W33jO4/Q3sEbXXsNVpZIXl5kR6EPUKuqAl0zF6EuU6TrrjXK18CN3L07pe1KNtEazJe1m8WnwSzL
124Fojp7TQyKQemkpUs5SE2EWHmkQvdmHj3lbn6e2qG+1Uy/3HlBIRaaUUAfl8G8cqGrhf5Jtkip
1re1pozrvPGSlVtl9W3hiPd//lzk+/7Xz8VF5tN1TU13HUf//XMZS9RQSM22Hy3KOWDqirtyrMVd
rxRP0hTeyMEU5ZNlb6TFfCzUZzmK3UTKZpodQaDl38uZMyMPltA6PH2S70Dz6js+cuJx0h1+jrLm
TMnPkBrYJqq8arcsg3h4TtGtmHzKBbIFNhgySvQctml3n08uZF7GBIrfnGPLJCty+89vhu3815fU
0Vxd9wxX0zXXUOcv8S9fUh3Q4yTYKn5MddNuNLPLNiZrwz1pzPQp7ouLa8bqe+5mFFg6KyKfHcaX
0EuVhewoXfMJbV3/AbpxfBCZN66TocJmr24fMB/FsnJKw3vRxun+2gzn0oGsH6gkZLedEmM8E6Yd
HMyfPbLGMKLnnvRYlX1WHOSZrhjOzedcOevzor8MZr58XTniM+4PwFmRDuT7DpTjWOZjcHRgmhfX
dmhgY8m7tZW99jzkcxwCeeF1hidnfHancZbbS0zng//hLqLr823i96+rZziaYenOvHl2Dfv3T6hR
tQY9c8jdQomqTZ+pHu5B6P+4HoRK0gzsS7FGO8d+LU5l60HSF0X76jR6dDRSkd9FVpzfaSnun2nv
mXsZux4EzI8gLDEkncfJGOK2GbkL0W1lsxvt/K4vdZckatpuRvnivl9S1C0qsYYS4iODAU05MY28
XQy1gi6zkXBagagnReo2y8TRypOXlvBgfjltERzexZN/66sNaPc45x3vU2vHb9M+TUOVbIfeiC5F
nOprYKP9XcwvYoURY/IYCFJU7NL9Z6XsoZgNk/KWhuGHogI+V3T3hN709AgX6742tXY3AYwizdkl
tzq5zlt5BlfmGxdAmfFnqGgROYzb7Nn0psG9TiirAGZmBi70c34roBX6pOEihV9jMQu+TXZRJe+k
VSAmO4gsBWrlLE2rx+dXt6D9zmeJMyHVLk+bKfKuQdkEaG4e2h9WQu03WILVTuZ0YLr22hAIszwE
yc50R2VPcTNBwVppjKXmhlgAQKI/IYHvn1KlFUfyzRDgacm4HdSsoX85BdS8Ro19OnyOKTwWbSvZ
tnX7IzaDZusX7T5Sy/ApVLtyZZF7PxWT6Z496sNLY052d9lsKJlarzxiig3VQ3OPITf1Ub+jXlnb
4xWmL5H5gx9g0edC5ZyB/KPwyLM2wI1kJ+Db+NLX8P0tfyqXZp2Ni1GNsb+aBxutR5k1j76A8W5P
k9erZ9CSfxzyHAMa9rrOln3qpC8akannWAOWh2z7Ro6zte/q2IYXp03cmzHHmn3w7fCL18P6SEaL
7YZorFtnQMfNK4zoSy0KiEe+m4KPMZUHykxnU/j+EzkZsfDiAzWi8az4tRqsBd6RlDWBkXlVeTEU
eANI0mKdnU3VUcZysJxoXWrlhUzFU1+iHVGzAw3WbPFI7IDt3I2IFAfr0mLRpuTgIuQ8OUWeeWEM
kSblf/N5rclFED7lx7JOw5Q3NgZbtjYnP1w5LJfXWqvz5EY1/gzLoThafm1fGke3L2MMmu6fnxym
8df7kmHoqmZ6mmqYGgxu8/f70lD7WRv0jvU++P7amH0UtPlA5q1j28+ZhbidDzbtz2DlDuGqpjz+
S0yO7kCHHZNCMVEbmWfLtjwLB2Tl1Smj+DQZSAu23Ybsd8oW0k7OdchtTx7EkMf4ZchzZBVUFSEe
Rsl2UHuwigJxlHNk/DoECNETelYBijqNpi4KK4fPZmB0/c/vk1xO/Hb/NmzH8FzLdj1NN125TPzl
CWtVMe7Gil2+K2acLx2yQtuiKvEWBcj0JiwU7NC1ey5ctzuST0a/YI67MUqJamlNl3RS/NvAMr/1
pT3iU8v+heVEc7D0QX2Jq3Ih46FvRDuyoeVGNrUci1AQHI9k7YyTGQ719bKVVrIgb9XsPFlhtkl1
rcd4IY02uhu43HsT56VH3iiZQbF/iWfB0iy74kswJu66xxhon6K7+BKpxRVgHKNVeo3jZt69pOST
JdD3L+Nz4hIw7EVKjI7DMard4mGuS67KPDI3sqmMbXGBlbpLyHeVCC/rMLxDUezjrigfMMimwtI2
38dR0db//Gm5/7Ue4lnrUAiz+LwsnTLG79/qumoMlypm+C7CDidorXiZ7Ma/i7PKOfdF3S9aq+vf
hi4EPxB4NmxlV3tCI2eDJXb/Zokh3bqdHm0tM2vXTQjSxQBfctTmg0tl7Sib8kzGQkunVuM4h1hP
8lvWO0i6qPxsKryQbxELxC524ObSV2p58rWxP5WYZTy1o3UJ63i6IEpUPHm69Z16R3sjW+GcpGzL
sDnKZtZF/bL2nH5fzzOrgK1aMBnOVvZG4MbXRlY3m8DTs0M4Q87AQHYnMfOJ/j9n57Ukp5Kt4Sci
AhJ/W95Xe6MbQi2D956nPx/Zmmmp94R2xNEFkQ6qVQVJ5lq/sWbt+HbZ1H19ArUH1FK2yL6PUWUv
kBF32C1kNUpTbdR/Z9K35vxeKizyY8Q273iPFbs4qgmmJCohjFhlqB5389C68Xe2Bzmzdkf7bCPl
Ni1MI7fPeWVcqtwc9+XcIXtlu9ZY9r/88PKH/f0xFcQoTU21ddVgs6Z9Xgj3SFF3vevrX0bhV6vc
KkDUmkr/foi54VEjcZ/yKrI2bCmis1U61m06IbxrI7Aoa+TBk6vZGcBB2QLPplLdOveMcJHV4GrG
HikzeUArKrs4NnO/3xgKi1E8xx1Upwi1DJeOJfH+7zf1P6ZqYeoqt7OuwoTVdV37tISMDbN0dC3S
vtia91xDaj43zDK/HYYedT74jhoLuclepIhLn0GN9Csj89ybMhX5JmZ7j5ESGqRmlnuH0gmtgwqE
Ztcl03T2uqHaFFgz30A/6xe9PjbHItSIxRtFvQN0DUoomdaOl3p7A/zeQZYKNereS9l/S/+r96Pt
YxyJtfhfXmn/ePiF6VrC0QxHN9158/7plcYCbmLPPlZfojT9kWVXwvPeeYgi6xLOWB6JzzFFGq9Q
PDJXH22yFLeOOGkYbL2fUKJRs5DFaJpBxHo5buQF5GDZgZLNHP3wjiNJ6/EX1LtDYaAMxgCtFac/
v8O/ZVEd6lmqaUzWPTFQcAcQRgWAHrhhor7aUsdkbrPDVju/DwH19V7V5yE+misLtGZHZGDr7Kaq
0wfhmMZBmg3hRJzd+KrZ7ExEdCFgUZUHOTZP4/exKXh/Z2GWQbvzlWHTR6KG7uu02qIdyjNIeedL
oCbY0zuA8YiQ2GxizRej8d0vVm83S5gLqItovXNTJYixirkDsSHCwXmQXUHW+Ndi8hDdnDuykTVe
442YgZtBfm4HdQ4P0RFNxbMBIPLvj4ktn4M/5gCLNY0LsNW2HUCI+ufIAJKViYaW7RdrADle1iHB
L9wF1pHS20+l4fUrs66tXTBXlR4Mt6o32Vn28urGvZeo8FiY5kPGElM2jxbYKV5ub6iB2k+tBv7D
yQ11KTtdgQ2Lx6PCYe518tug7x9wJyovZmnaZ9MPxbJFWfkNmDuMKn18meoC1B+uKfss9IuHSqme
5YBOyeqF1Y7NLXKP8THwp2SdeIPytQkXckAuMndVuMF49IrMxSfe49U/Xxo/vQf2AdYDqxh9N+gK
bmSSeOmkFmE/v+f3ReZoq2pRfTvOB+g/v9qqzKhu5QGplN/b5OCPc5Woq9/HfbSJCKUk1hR/XOvz
9UsbVBDbSUH2/N621UsAJ+Q10bEXissh2+e1Yr/0Ebrxtf3aNXDokk6tUGvyrFe7xA4cyiIL+A5c
CQYjiJzRDr0SakKdWTddNqB5nUANdd1y3xUk/hAKSXhMdB+7aOj+EfS5auyPLDz64MnNm3tHgH0R
ef3kQhA4T0bj3ANn09e9i7hbiBvx/ehXHTZ3+B5FSFcsWbiAMB/aqxw7TDh4JZXiwVplrK+RDKvy
KVnI3vdD3iwNN5puEzaOJ3PQ9K34r1CK1Dv5JH/yIbKCkfa0xYr55qNJnvDp/E/VT5drYfStSlNY
C3mulFn5uF6K5dhBLbA0yu1m3fW5fmMWWkOCg4/V59Iwt8letXDFe+nv43I0wzeuSo7NmzHuloS7
y6Kfe496axnvHcSmtZMrEfKy15lHy1Ix+IBTGBeTI5p0SBATazFQ1Gp0Kw+51yBm4IXpckbTvLc1
pjHt7WyGC8/j2vmgNi38llhcP06N7Fa5iKld9tEo1qgbPRqOO97a6lQvtb6rt7IqD0OmtYu+c9J9
1xTTrWzTUuDBCqQnWZPtxejuc6cYzx9NrRmhn99GN5luNjdm9sPTSBXXCY5GhFrHF2y9fpBv9G9c
RTPuBi24NKM9vJilpYOmQb0Jh5TfR/UxMw3UysuYFuDyYQwuo1FPy2XiXzykze5cVRnuaz8i2kDK
cOt303AvylE/zfxDx+2ykvgkHlDgXEAKMrbLFQcyCi8nLb4XvCPQ5R9v2S4X9+qQtmtL68VaVkc3
Dm+zsVzK2vuIsdSWhi+ULYxlQow+sQSEvexqo3uGfgxFx+qvz3bYRNo707D6ei875CHpgX1uXFOf
taz6aiFHy57GVs9BUpR3mot4dtmY/Tm2He3itQCSAJGWbwkCZCmyjs95mmbbDD3FnanmxSPWX7dy
wJdQ+PYhsGslRI0OXofbGOfBcQZiT+NwhQKbXiADLN5HaKxkjkpsnD5GyGF+keGiZjUgkw3VYbFc
OUQRAqzJB3OYv7OkOmo+IvJBSjWxGm+fZb2+Rq2hRFmTgI49eOmbjoBOGVvDd4yKABZjqXnXTT7y
OGlj7bxIHZl7Hft9SMIz51r2N4uksmRX3GRZOu55H6coVjy3ML0w6RsQAKzzXwd3rn60FanBzzgT
LTcg3NxFQC73Bau+pVQOSCsb3T0VIGZU5vY1UHktS8WAaUzu7LQUp6LnW56KHsVnVBu/TM5MWdKU
4ZKqhPQMzESEwSYV5PeyaLTyC7wh0EeBm8OladtXqLlWkpVfJkD+W6+eiq2sJuJQDB7wsGEsd9No
1Bt5MpKQyxye23OvKMg7efG4lu1BHe6aSDMfi0ntDklvmCt5Ga2yL2pCuNDLeqQDWnQnE9MyYAt6
w6uBjfGitKVB0TTeYuT+RbZrPtht8N3S2GB4iYdjMA8XjaLuXAz71nJUoZpXo7ZI+YKAPutWoaDY
2Q+vo9kgAVAuYvzWln3smI+W2tqLoamnl8avY9yewvGrGfnw1ivxXY+yHWkSHxCm8jOHGxkR0LmW
7NiDBWnuTZ+n1Y/YT2+VodNvJz/MYEybw00GbH4JYcLbxLGYtX2V1tuNoslZ6w1BvfaiZFGhn3h1
TSXzFroGQ7DiK93EmY9KfvQqAtVlh1VWytnrNeU82OiAxaI8yqaPdllSe6/nP8WC81OHEejKeuLD
ttVg4dA1xVcnCZHtMRTvccz0BESzq9y4eeHfssNxFjoUDjKxtFl+n11MEdySojxFqt4f9UEzrmrj
m1f8QuJZlm0tm+QhBWiDTcvQHkhFEsFuWTK4qhY89jGAW6AvMSiSNnxEqcO+xl3JfEWn5cXDva//
yMswfCxUUa2cMcXzyB2a8zAfChEh75BVO9XLmrPq2BzmkuyUw0pDL5YmJL61bPs0rkwGbC+tB0g7
2qkS6nTs3bTEQKeOHqaBNLgP+OJHiG9GY3g/OjMIFx7SU+Rb/Wntgxh7PwkCX7mJEm1hApU+2gLh
WA1GWodgpd7tFKO5ea+iKm+cxhp1mIW9NuDbPTYZBgZVwWMSmWn1WEIUXGMMFmwd3yofMx05S2Z1
G7cYqqI0MBJ1ckQv52po2/YuQEt6KatO25UHFpjRexVFRfcILxH80Tw4nSz1LAr/eyIevHhSvwIF
/xYB0Xwd6tJb+JVpPySVqFe5YwW3sP/yTdQP6nlQyoEg/6gekpEfKbEKJFbw81laqmhvYNjGO5V/
e0sbmwukPHPlV6PGJrv7rmlB/5NHQ6mS5GfEym4RY43wVIZjsK4KIMI/nUykq9hKeALUyHJPfSl2
2CzyABSG9ZSVmX4ovHG8mWtlU/BN+UH2CAo4WSiaPiFiqqaPtm8AifaV6iB7XS1DcxFdeyDx9Ipu
6FG5c6eNrJI1jrY9Ab31NGbpI3pUxiJtlfjk5nVwFUL7yWTYPYdBmu8KeDZrC2HKZz93NcJ+hYoq
C71uF5xE0OR3TcYMYvoI28zNdmlUR9jMckLtnhv0btfFUKtb2cvNgsp9UiXgs7hk368qYEpPBjJ6
V7s3fvtcSIHpWp6jt8NGYM9oqV19h+NYDjS5xLIrtsKLj9TiyqnS+hm59GeYSdyfUb8k4+2+OZMH
UGs+yYR7sh0CE6vw+aTAAamlY2v8PAXJ+0mW0y+dqnDe/D5FoMKO6jt//qRUBL9/EiC4+jmr/GdL
8ZUfadn99kmweneTYi2YS01QonMyXqbo5aFKm82/bPLmWEcuk/XvWXnSaMJQLQJnAJD+GedpM68I
FBU+hR0FOsKfbXwUVSaeUhG9Tn5UXxH+E0+BHoNgrauHoWTp04/eSg6Ci42tMVDr91OCZjxEBqgi
WZ0Bk1tU6HR+OC7hDEq/QptE38krIhEJyqKISdLNvWMYXWMsaG40duUHoj/hJc+9bBck+CywWkP4
w5zCk+8m+SKI2FLm4QC7NB1wxkqsBznCH57RfOvuZX+A7Qif3VxkLdR4FaWjmhxGN3hyatdCMEVn
N65aW6/SlRlI6JzglkIPmqu1kkW7OI4i8EZU3aQckNd07Z2sGo0FM7RoxDFwxnsm4ifhWNmdHXfZ
XcyWAyQmmYyu4FlY+hEPb5ilR9kLYqQ9//0X1PTPmYc5E+q6qkmsxoIlZH4KZ0U2s0lZOz07vGHc
EiCcdLK3ExOjlyKO1WCmHZ1bUzWOVpVxU/F/hWjnkWi2RvPGy96E6kR3RZXHdyUm1nsnNhvSiBHE
chctURVh4m2thsp6zIvuRe14Mbep3lz92kFtpZj2iSK6l6nrp91kAuMMEId7KXWUNyZCYBfLwCEH
fPj76dBDmr1T8+j089WKFoas61jlucee5GkEni1Pr4spPxRk0THgYlg5wykyI61OKejTZ+fXZ7pu
HR8dNzOWcpRvIuinMTse5TXQRCKpOa4UJxqWA5HAG4HC3E2B+YLP9Hb5aHJNMDH6gGibbJMHDyue
jYG67vupyDlrJ6O0nlVMdE8+/oq7XE/Re5tLH23/q/T3cXbk/rqe+9/Sp6vEoWtugU6Ta1Vv607x
tlEQhks2aNO8S5tutTRINmbb5auPNl9rp1XXavpaniY7OkOUSyO1u+1Hm206CKaNotyY/fQdHDjy
mLVm8uT56t7UCWNNZo9SdR06d+i/50srC9pX0ZkP4McCQDjKmgYITKpTXvSyq7/8/f7+R8Jf19kj
kFazYKETtpX9vyWMMotNTiia4BWhmjA+WPau1rMHCF7ND8tpt+ZYa19U3zGXgbD1a4mm/r4KJmsL
2T8/5ajfL3KAgwsQVtzk80FB1n9lxSBBZVXUzeXvf7L+OWui265p6wQ3Ld0xHMP8FDizNNUPA7JS
X6ZxWEXuVAMR4WAkBZ7Ptt3s2CbHi171frWpg43FN352C5Ea3aud1UeofcDNNShWpBEgT6Vp/+qD
11+kZqqeezTD7pUxvVqp2r8WFT+QwFJmlwYraNOFn4nz2FSENgcDf+084SVvuY6GbSI9siQPciBI
hR7fqjD/F6iG7nyamPiPO7aFiLJlG2RFyTP+mTyCRQ8SI5vtBywmTDMp8xP5GX828qZoz4dU+PnJ
K+CcE8Def2qXVTniY6xsS8wcrdbEwOtvvsincR/Vj3NzF+IOrKYITVijv9MRNz8GpvsKcYAYSG2M
GDTYvrlxjJreeQhM0OUAc/5GNoHWGvbMpBPatHTKi/QqNk61Exo75OiGO7Uoe8Q0bswo55JKx73p
Vy2qLfMJ8iKKVwYL4BP+UV4Ehtl4ibGOk51m3cZrr+gNmSg5JsQIWXICY4jngyw1tZEvkFlu1586
shSt9oUcaPGoLIWGkGzVFjZyevG0DPSwe7ATa7zwhdy1aYe613woh1cYU/H9e79FaJRFcn2SfYBY
RJY1pzzB88YqG7Rc/UDDs0FXT4lW/irJNnmI595Pg2Wb7K0bw96bPuo0/eQXR9VtCT6Mya2pFQVx
8f8cZOfkIHi/yY2xOMr6R7caIWlM0mAgSevit6tMykaf37zafFDBr0Ram16c+T0MjCY+T0127d9f
w4DkN5i1tuAU5t7ZzQcJzoxMIqgKeZGuTNVbs93IPjkqTKdqj+rqyEJlfpf/r0/VunEfesavT43S
QV06gwlkI50mFHQxaEyQ3HutQfzASivcK8RN5yqrvRiVV9ETxdcRYDh1g8iuadZ8xV9Yv6Aqb1xk
yfIMdoC4ZFhlYbBNnADhyI6IfT42EnW5ltWPgzyjQtf1o0kl+bBotRiZlKZXzgCBEGMTmbMJVEs5
y7aPQ2D5wdIvwuRA9Dg+ouGFA+Bckoda8cZ8IYtkrZIN2qjXqA2SU+RnKGA5RbZ2+BlWVVRU6xSZ
DVQl0IMmyDVAfGt/+mWOfkbfZfd1Q9y6H4W6fq/WbXvrYhskdMPLl2ZWEXopiw4/OgYHbt9esmg6
EfxJzj45PGRPTWfhNYb+PAzCWrdmPW1lNccccGFMY3wtg9p/qlixaG5iPCfT2EFY/uMsq7tJIcmw
3Gwi4gKifuNpPoyA+549K6+2ec/2J8+DAkXL8E4OQOltXNiBZ90ModsdzSJHQnhwizfQoPMFnEJx
VhnAqSPCQuKmHY1pITuAit0SKWkeO88vUJdBUDbOQK+HjjjIAWaJJrVC0KVz8FMtlnHqGd1D77Jp
9dBoY+dcbWYSztdhhXAiIKsYAhtLZn3nhcJ4MmqgWXN35MSguS32K2lfWWsnMIfDDC6G94X0nBIo
x1Iqzg3qKrMRz5LEDL+I90FdpPBy3eY45P4vwoYYuu/kE4pbPNDGS1WWpKeAYL7WxrTWwka5orcw
3o0ucaUCDOkuzsRwJ1BZvG2Nk+yTLZVmF6CTAmspq8Qubg3DsA54Kgb7OtT1Taxq+cuY1Rv5XVhD
2y2DZqovaVKSwhtN8/3rRYh5lWV59qrpPNS48qj7IRjKexPDJ3lmpsVIoBUmnIQaoJJi+O7aHcbg
C1yN9x9CeIjs9Q4anTpeHVc1KbOlVSGMoHRIXmYG2qZ1CU8OcmvpvhdGWcBJ6L3w365R/f+M+edH
cJ2sbqt5WfDxEYovzH95LYt/vpVxptJVQK6GrVvu57eyafqNm1rt8GgYk3ONk/aKfUf5qrX4Y3Zo
tGxlNUO2w6oEAbOKzOCybwlBjv3Ky32li/l67GKZIYgHSVCJgMT/p6QYtssqY4y2svTeW1r/kppE
puTPbeu8siItadkY5AIh0j/vedg71GUBhvrBqHqEN1HdVStd29kGYpyy9NHm/o82Oc7Nr7iGLkYl
JSuFZkyyDwlOH7qpJPKYuN6hE8V+zKZI32qDZ2/GljfPex13mg16xmiiDMlr1zbJSq8r+1C6CIqa
9X1kKwmrMivbh0GYMj1TjcbuO+6L2g1UJh3SX/hdjiICkK51ByczWa28BxtIy3MBrHLT1U5lXZIh
K9GaC4tn0bL+qIMG/8e5Ghb5yte96sFPJ+OW54813wzQGW2cl3IXx82AnZ4Te8k2QMnp2pPlPdne
sJG1MW7dqyxVraOiMoafXmwjP72QjYqVvqKg5e0/BsvziVJt1PnU97Hy3KTlbSwbuwHX8dDXYcnq
mrf1Q7VkrdIXz4SAbZAARXKQ/5PIde/IXBoEb8PusWsyIrz8jyz8CpZwygcUtzLbfC3S8GsQTem3
cIpejSo3WPYPHjeoAwIUc8iHeUDIe+IxNEumut4FMjcvl96Lcg0lxphfVhvbemno/BEfC6tKawtv
+bGUQqEUzwXYcdupNdKNE07lnvW480Ca+FbXQ/1rYXoxiom+ftH1oLj4Zc1LaO5og+lS8GA9umrm
7+2w6jZlz4RTR99kP6nnYD0lWNIbjTp7M3j9Wmf5f0kS1hW95hZfhRs9w/LqkPUT5oFErrKS7Xzr
ywh74JdZS3Xbt3a9tQtXeQkQr5EDEvyj1qLXqwP66tFDFhKgmS+o+ka1dMbJOcMe1q910ZGSmTta
j4QvSlbKrfBq7zilabmyUtO9iXoYLuiSPtVVXiNfVviPJnuDwtfG5862i9NYGegnjdn4DM0j3DSh
noHIpzcsEFZVsH66yN4KzpNtZM+oLA2XCtsEtiSMisNp2o6+ghhSG07PTdTGSxX7m6M8yXb9dYt0
24NS98qNneEkKz8Y3svedoNuJU/CdDFZNZ5j7ZE0q89VhDbLNE4AO+p51xRG+uNHFZ+oX9Wy8Koj
oaXfq7I3rAg5yHOb2V0pLH1Cuim5R9cg8W8G3iH0O/NXkVdfN/tTl95Bg8atrP/RJ89QPHOtx5YK
JmQfZ55nvpRDXSHZgeAcQFVC9jEJmk5Y+ySfpem8QsVXyo6OxeiZ9/Hk3L23J65F1A0ksdMM3i2r
6R+yvWZJskxrBAEgLSU3aVM0i2CGmigjdi1p4BhXayr7CzhZ/CAiZHW7FmAN4rxrO2vsw3sRvxr7
IOseyZgttpto5PCSRQzHOGcjMpZ1iVXPe1tZWudQnZTDb+Cauc3Xbkcg7R6TBctXUG5dFL5VvX9n
R174o+vLLU7FebAo0rcUg/BoUbRXdsZmsMjjCEULf/pRj97Vqpz+Dfed71OVa69iMgZUwRC4Gwh7
L1CJR2bXs20kBRN2EBDYXN5DqoeeZucQ5JqLcpAs1XqDV5TjpEvZplRQZhZKwDVSeQ0yCOEW/c6f
svvjPKfHeiwIpnzdeemwcJE5h2sa+2vFKo0Le1wVNqum7TM3as/gtpCJM4P6XglYKztT1X1BKe7q
+aAVF8rKz7rund0UzqQmyWySLCbfT7VjMIH8mflPzYg1haWn+aKrBhsAGgeCfdBECjzrXD9iIQKZ
VXD5GxTUuoMf1C/a7M8mD+7MJG799IxBvHKUTXKoFSAK6aFzuvoYawc4D2pmsEuiylwJMfpXkTYT
7lXWiDNdYpybSO3Wws2zB3yxBNxb3X/TByAwNWvoRRcXqxhZn2/5EM8KfJrx6IaIH8orVb7260r5
bNCqW4rYWkplnglt5WYYnJ25krAMPaf9lCDs1pfhpraV2ReBHjsxIniI+HMuQUISNYmaHYX0NMyl
SCvTk19UzS7HgfC9FPy37VNv7tf9WoXKDzpAPbjERmHfzMXAUtWDYnKQVXkwdSez1u+DUDY0BUYb
DHViS1vmWhHedEhvJo6ePAP5EQfHaOuVsKA6o5eBMlhAdAC6WnrjJDo+rHMHemjFqndb51D6gftU
Je0ysYwBjxQoElnfjRtZBfe1x0nOfMDbJyJdDAEsQX27xc+Vr5rVdx7W3hdM28Nlms8CZYpebbIk
zE7I8oJlRnZ3W05+d6u507gMAtjrakLyQZ8jTP4ca2r60Ng7WfX80SRLTtkbq3B2M1Qx/NHi1Dnh
SO6w6Yc3h9KcuRRzVbbJw1SwclnAOcQi0kGcD8Wg24oA2FIjH4aQboGUgqxPc32ofVBMss5b/D91
P62eDTVD8ytTX1Tww2mlZj/ZICLamZnslwAaBLFh3YEVtjaBU4RHy079c+vMCSelqR7bPEP9AmXf
H+1bksT5z0yAIa0q4TwqTHsAB5Lm7PeVOOR2Gm+Tsi3v2HUi8ZGWyVuH4aY8S+uKqz8yWwHc85ZM
rdu/R/6E+Sc9iSyh4dpCJSzsmqaucjv9GfMiRhl0jlp438x8lj+YdP+YEuuDA/NT1H79lsbT+sVs
kbmOMFhfxuF5FFjjaTW0YsXUwmsrhj1OSFj+lZ7Oiiy/hFFV71t3pdtFuE2LPLgLsrskbq657hsH
VTH1A9ECDF3yIlmGXQsCxoCUwa7JWOXqiOrXkKhMHVwOBi0an5v2WTMUY9WM6LcRt2u20E8IJ+sV
lJomwNZCO1gz+MZWYU8hKP0iNMS1Mv0l+gFyVr+Z8kfM6FyQPigYC/KbOEc52UnVPG2bVu2j4k4Y
FfkkMOHamzuyqekSYqVytKN7gh6oeou+vpojTlxeBx0pREX6qKg2KXcUUhcZPq2bFGTqqvfwp3KC
ZOmZWr6B6qZuei/RN5P5rTVEtu8Itaxt4uNLEyHTDRHwYWlXBWtvs917U5js4OKClZnADcVmvkCi
F0InHmpKyJ9c5+R4YhMN57RcDGo43feIRkcK7o1jwDsfei+aIiK21+CYlDXAu2Iz6o5YxEFP6j5u
ypWKIBvOD2jJKL34GudI9nVWVq4z38sWilKmq9QXxV0EGhBIgTgjYi3ODVywWAtbHBmCJQo3wwHA
sXvEwRDh8xoiGTnD4D6GNLlMBkHIEV83QIhltUeHb4UeJsn8qNlP6Ngj1lAsrIGIQTS131K11E/A
Z978QN/aAWsmq8yjbOF1Y3kgGu43fnpKdeNpiCz94DeqvYpN5HtZtfjLSHMbvCOtmhzLA7u69ASZ
Pz2VTNJjgOhrCyOjirziPjCKB9Ns0oMZkqr2jCPh6yuyWNYLc+8+cDB3x3fcCbJzrlvRc6UkW83u
e0ytwnqZk468NQDTdZWxSAIb9EMRYACHgx5M2WjRdV1zbq3DBAxiPat5bjD1PbeJM52DHICKYpMV
h8J2KjxcZlWYaxt7MMxDUUZPeer1Z28kKBujmeFolbdrR3HrsB9dMCU7e2RLEYUWw70WVe1FHoSN
cuJQZljwBRWgq1LVj/pYA5XT7VNBNvbag0RZjVaAfL+NDS1g22XvTYtGPfulYz5B01w4QXAsiWIf
lFQZ9qPbvabwx8+GGMBG6/yMOgDXpdAxFmZHD7gR/OSqqxBI8CZHbAdWsqtU2MtQ0b+pfbkWoeD1
Mg7DWc3SmwbuIu704GshySOPMerNKs5ajNDTYE3Awt0mvp2vEFFeWYP/1RJ69y/TmvZnzIBZDSqA
bmomYHAoCv8gXRJZc/MYPtr3FHmtAwqA1hH8yApX8wiLoAR1JqxDvEUGS3VB8NDDhzvBYFs48AVN
Z/n3SdbV/tj8y78Gl3AEW11XI/X5mUk+ADkXHbf3d5c1MSocbYWddP6jc4KZQjM2q8lw44UVoRvi
DM5PXYm/tU0znNrenfa54WxL1WYFTRBrx0plOHhKAPypCe2NFpSonE9oG7Zd8AIiSb3UU3CJa1sD
atCF57QVybbFF8Jcy804xonPSh56C1FED2Fb3jOnumu/6FP8tRJzW6n6c5hgOxgZaIgZVoyG2Rzu
jlq35etCEqctLXWt+d0+TWuxDEy1W46+VuEcZUNqmauVZSXrurePPkQkXAjSRTrgTYhs5E+3CYOt
GTavIpsQ+ivyu9wx3IPwtUMfKvcoVUVPMffQQnPctzRHuk4fW/UISsTYZT7TWa4k0db0RHWM/HU1
o2zb9qc5GlfuTjhZVbIee9RMKy9uT0JtGhCeLhYCanFsyrY5JynmwJaft0vUc+NFrDohUQvtBil/
hWxCiG9mPU4///77a/94x3Inzvcj6HRD2Lbz6R2bo9tpl6affc9sdbjpKrfA7Mkz+iVZhvs6ECzS
C2K8Yr47izIPbk0n+hd+jPZnAEreg6ZtQhQnjoYp0mdsPNp8me1WbvYdIJ54zkcQhrgp2Z0CRa2x
FcIQ0PhRVVsXHt+s0ZnFT5xk7G3AGg/noPikqXF8iMGdtGE3wqPnbff3r0n84zGZk6WAOnhWdHKQ
nxOnmmLXAzzZ6buWJ9+wQWtOwB0S5NhSH1gn0ioymyvi6gwyYsuWxd8HozasiQGDF+5zZxOa4g0l
//Y84C6LlsqoHBNI+NGYqau+78Rp6vHR/PufrX2K7fHVItWtwqR0hObOycNPeAYtZv8FEMj+HlY8
H2psfnXbXqxw6kNVw/PLfWZbYEqm5skM1kS796iN619yZ9jzroMFi3Efb+2ivyhdsSBc6R5qe0wW
kYOYP+r/S43birWjoz2EpaauxyDfIaikrpraP2oOYg0enn9Wna4wHLH2gz/VK0KNzrZ3CI71TYIw
SYrBJm5Gsy528uwpQ7axe+SLA5K7xxK85br0PKRL/LA72dZIAoS8KxxfPDzbPKoXZTS+ZQbJwAAK
4TJWxnY9+oO9yU0nYOOWd6s66krog6O78Vt9E+Rmdav3TQopP7HXA0ZXG88wIl7hLss70+8Jh00N
BDG9XFWG3yy9gpWeG32FSRfU5ZtiGOa5TFiQKQp+t5qD02YJ/31hR+FI8Mh7gFvm7nsj/NmyUILm
Ixebw7hHs7bYFXUD/JYwxZZXrHZAdDZEZfebquODi6KGXnUYUeVNsLfm5JTB/hS7yBBLxsDY170/
rHs0v5auZWb3LjLmO7drf5hoD6asAoS202CQ3RQ1S7sriB02RCpA04M3nlxRxLug7LXF2BnhRHgh
W5plshzxCr/RbQUf1hLxx151g2xBqF+5DbOXzCDjj3WDlh4xqGQxlWkrv/+JOnd6X+eGtTO6elo2
xGxVU7tBEX72BYJ+l09N/S9vqk8Mmvdb2UBPwiZe7aJT94lB1aqey3Npe9+tKgxYfnTZIrYVdxMD
2dloatiSpe26i2WZ3cXwNQwxI/+YJ3DmmVs2g9Hdd7NDH1S/h5Qf5e9PmvgT+yX/OgLoMHw0QfLe
Nj6ROzVVJFVaFtGPATNFXDCw6e3V/Jb7JMfmfex3wsZ4rCB1siwIt24SrV7oPeBkqbxfTP/H3pkt
x6ls6/pVdqx75qFPiNhrX0D1JZUlS25vCDcSfd/z9Ocj5emytZp51rneETZBAlWCAjJHjvE3CFkl
Mz4cRrYzNLvdgVEg0xd3+X2pFu5WXSJ9t6zTkyIdY25/ZmzN3MI2r4w+dHQ5f3E5/9DfCYoLlgvg
QLN18Q8CM4Y+Lks6jenTGPdvgA1rD5oL3L0BYewHjJSbuW+yuw41NHASg6/pM4w0zdH8zqLDVgxc
vdtWKz9PTg+CNhUGIMhkeBDjo1s6X+dwrh5Dav5/BRZxX0cz/PCGTiXGMBzXpCP5fcZoa3Gbt1gW
PCkhwjcLkopjKd51WUKogHzpzp70yYuUoDzC2aE8BCz2AbXhO5G5p0KzraOcTA2qcau0E3i94qiP
uGWVPfMdDX8KLwRdKbqxvTW06piQONxrTrgKlkCsQTHNPTXjonpG0O6xBvo2gxT7ZKQOwJWuuU3y
oNmTG04f86EhbUZn2vXTh39/514h2OSD6JhM3hzV0sG6uq/wMkveo5wwpcmTk+vt1k3tkBE8gPbd
OvdGXKVne9LsLVypp1nBKKqfTsrcWud8arawlxAgHqNbY1KbGyuPKvSttY8C4/o7w1GOOBYOSme+
h+yLGyRkjQ3oxdir22zwSaqgfZKE9WUpgs+92tNHB0yq4Lm+C+D1nJseLfJ/f608P/9wv8H/ELTo
Dg+prdmv+oRmzK3WCYviKbMsdQOSdrzABnYx2h5CcYwJM9/kcboBJ1Pcukv4YHbRc1Avup+qurXL
TDe8lYvSJbWLcg9iDxbISuhWSd+n9/S8wbFy2k9YME83Culep8u3sdJcMFSeEKogPQq78WJybncm
gkMxz9bBNUM87TPFvJso913S4lMsjozTGW6W+DigalC4hmdVDnRX1XhX2/02oEZvpKZ2xpQcLH83
qCjt4hLWg5spoMdXgqGRvNchCJPI7zEN8dqwWIsfTLGWt1ZeeLNpK5ia5EilQNB5g+xDcdOtqkdh
7tZY2CMIDpaGE7N65b0yZ/WGEsUb8IvlRZ8eu26JD0w5Q/L0NqTuvKhwGR4yHyC47i/GO0JCIJ7t
+NTb/dmtG7x8GHwQA/coKqZvMsJobwHQuk1wPPHyVYffthqsiuviQszunh27jM8UsUqvS03roEXB
dJqd+XmKe52qQ6GdgtXRNdCLp6ivkbogj+lhGjDdVLh0BDW+lB3afhM9+84i6oIiR8JDRdxnTYWa
1pqBGwbhYT1znoYGUbEke2+bDZ6WqwOv7pBzAzMEN0Y7t9Hc3prDMwX67k1GMOQhI3JE623cm0GT
vgfofwoacsTl/NXJlPCGHrzeTSGq3g3QOi+Z0Y4gN66erXUBQ9rDobW6CYPqKxpFTw088INWWheE
nc23Zt9PB4Ga6ogu7Rs9BlI5Wfm3om9uTRtV+s4J70Z8tu4QS/VbLX+Lc0T5LEKGdvtCbl98KLTF
9mZKD+dC1S+TpekPsxbtZ6dK70bmmGiezd2Bbon89hiNWAhFMGnB6x3smNQ/8qTEFlXubhMikzOI
9/k27ElVLY7b3oX4n/1FRC/+YVYhbM0yLAZD4WrgDV/1wwPOlDx1Zv9kYx/jp9FMFJfDy3Lcnj6U
COiN49Q8kO1Ox8u98pIQwRNbCzcRxox7O16+5VNs7bMUwfnEQnj8M1kP4SGT5R7TZM1QMXNiOL/B
IRIyCFJ4dHHhLdwML7WLEfeXwPZ0A5p0OM7ORgtn5Pvzcb5R289pVhwMQJ9vkQgoMRAs+ls0SKxd
UmrPUjUH1sge7xLjaE3UgJAvSz/l7ZBtoI4xivQR0xD+1pjH1g5OjL6HPAA3NIzL84ioVrr6fRZt
0z/0ia75y/CYU/lCd21KtmqBhFK0FE+TA9LInoZuHwYUlNL1EQ6a+DIkw3wb29Zdt1TNyxzm//ym
GtdKFblvJbJigMG6V83/eSxz/v33+pmfx/z+if+5jb9RkSyfu3971P6pvHzJn9rXB/32zfz1H2e3
+dJ9+a2xLbq4m+/7p2Z++9T2Wfen+t165P/rzv96kt/yOFdPf//bl+95XGzitmvib93ffuxacfnC
XnWtfsrrrX/gx971Cv7+Nx8kXfPle/mPn3n60nZ//5tC7PaHahJQQAO0mdCsoxBCgS+73D9Uih0C
VAFKCK7KXyrKposQ6dP+UDXDtvmk6qrMHskDtdiWssuw/yDbogPFFiS2Bfntv/15+T/E/17u2z8X
A+Q0fhsFLehDjiNc1xUOaS+ToO33qEdloFYDAHznrIlyX4R9fRrbrD5ZP9detuHsxtRtjmGljnJd
HvUP+xDmXjbNjPfzL/vX75NNuSg1HeaGE467cHTvYLwBX2rH7D4aREdtxSlOaRuBim/blm4XqT8c
idgYzxB85aJiZCXHIQ9qigRgpdwsj8p+P/SXr7sec/0muTYp1P0aVFKGnvzQdeervzqaCbT/6265
9uqYlzOD+616uTuhOrueszym0NoPaEm4WyXrjpVokN0PiuZULGNzUklHqRDzAtTK5Va5EHb7Wxtn
z+Yk90DV9jTFIjZbPy03ZXCsTtqjXL8eKJtycT3y5fD1g7/8gX+2+9W2sCAP0ab2bURhFdHL6nj9
JrmG99mtUGvKRuBhTpOR1gBe11W5gJX1Y002dZiUi2/CK3jZ3a/D4OLily5/sutdlD/eq2Yh778T
YgA024JAxsYhyG9MpzrN66NGio+69iTibRKFPLXyIS1zcvyNVqkvB8pt8iMvn5OPtG4pBig+7SKf
01luk7tzTTvXRpTuZSsbbUqEMRqwv3xWrqIremf3YtzJ1svLsZ6RbL586dqESAkf9TKaTX8yY51c
kFyVi3jUhmOffSnipD9B2SdLnYNU5J1gQcq8O8mmKZzOnxWj9GPNaE+izKLmIFe7uSPNQT1bixDE
Ji0zMUQYvFTrom+nHkrT2KAF08cH4aCLuG6Pfx6hpsFeLxp13+hTeQoI11cNyZW6+bNtNKWxzezi
kz411UkubIsfX64ZmVqdtHUhmyA9AUJVztZZj3DwTKygiRwma32ZAkVliVL6sIcnfVAtKz8NbVyc
QoJjZG+vq0Z8P1nkjlrEo5i2ZuyNkiAHXrWuIpVenMZ6Go5WDonTtVArV2/lhRXAB+gr1stzrD7E
5YnJsV+SWvILXeg5dYwQFlxiHxJzdtXt9fSJF8RGr1UQ++uzW62XD1ujPMmmXACV+tFM8/rWQVZp
Z7lxdepElUEhWEx0etX1N8KHutstc3svf4UEfBNnw+8h/5raK/NhAhGVaA1hrRtPp2QBMhJBVUe0
QMS5Z/bTeArjmlUKPummSgvLy1bgiLOg6UetG6pv0naL/3JeGhU3fiCe0JKsqS9PSt4TU2moL7b6
QW6Sd+h6r4LdUg3FKUPzDtuELH9ftUW4e2lm6znPSYkOWFCaXqtiro3RzDFcn75AWO/dqQ53I8IF
sLKH/aL0LUKj7JNrCJ5udTPLDtxxDNKQ6ifXz5o7oYfmKXXbnFDfb3E67b87aG9nENIF7wnW6zx4
66psAwF8wO+I2cVgVidlMKhFy9UgiRix1o1OmyNV3YQ3WaiXJ60oqlPahRM/zBKU/FoswgZKMjqZ
fNYNP6pK1J5wZm8p4P65kE1ncSs07KJnub3vw0/OMOF5VPY8EoKc7snJ8mBnhMsteO7uJDdFYafv
Y7s8TKnzATl0+vufF+vgAcTF/mxT6FwjRKXaXK/w5TJxfOKpa6kVQiXXj+AvwpQLvF6lbMrrrcyq
PpnDsEOCMtjHmTb7qjnEvrxyebkCnCiXKpdyA1Bu3xajfkjWn6ifoAz1eoJl6/V5lU8HTi3Uum2s
8Ix2Hfxf3uD1sXV7ZZ9Hhra/bjJB3tcE1hi6KPTABkP8dYHoS+wLK15QeeBPlmAfdrU63CWgGQgM
uvJkrsO2bDLdwF9Dti3NBDi1DMkW8xlG/F6p6cHWhYq5GI9NPewoZca+PRhoyOhUc8X6zFOGHU+5
SEtABwPz0dWLUm4LivkztLdkpyNrcZYLO0spIZYq6YgIi3QD4pzXa4yOE1ihk1wTTshDivPcdGzE
g8acAMtLjMnKemlPVZ7DFmLca0/uuhgmVNhdhCfwttVW9xE94YFfH/CXtll3gV+48LWiUNvYVcOr
Jm9/s95IuViYmmVePY9UTmrX8rHR1BZfFwP9xfo8Q/rPM69MPLcrY0Y8fj75cMu1a7NrbG1bqmMP
CyD2xEy9UC7CUPtgYRvsLzhhnNS165QLEdOfXrfJZrkUFPDkqjxG7r425TYjCaO9Pttn2QIVSIcs
j3tZlVt/+Z6XVUcbfbuj37PnQdk1bX2jF3l7mjAuPul4Sh7V9r4E0ADWUKzG9fAlBiUM/dJygXkX
SF3pFc8ZCtZ0DWsg1WoFvYa5bnxZlfvpVN4E+UIiO1szTOt4gqV3Tj5R4SzlqtwoF9W6W64pRM0M
GuuTdv2MbA73BoSEly+Ru+RW+UWzvY5ZqY4USdXaWAjJdrx+yfWbogDlHj22inENUEB/rrtLGc/I
1UgGuevGZF2TzTQfuQnXtjzw2nzZncu4WR4pP5TJN+b6nfL4a/Nl96u/llw/Y7lJue96rMZ+ntAv
Z/ly4Mt3iLqBaR84ut+kDPrltA567cigJ9uBjhtsGMBykdvkol/3XpuLw5ApD5Zr18/KZr/U0Smz
PNkwQ8HAKleh4S6LLw9GoJOtcvVl6/V7rn+KEVH1wyyLfLlX/j35kX928C/feN396hTlh3/5/vUq
5LYppqdw4gO0LSKh9bWVi+Xn2qumQbrDZ4C3wDVwsL4OY/UabVwXYA5xZbHm73KT2scM7+4aml0P
edWUO/7lNmg06SbuUXiVxxkyXnj1XS9/5Z/u7xFkgfBUr0iM9Yx/Xqg8d7mtlZ2UXL0eI3c3RkL3
9bJxvdTrMZYWWsehxrVnNA5jXK/Etx/fLn+8UcGvkbL9mO+U1H6oKqTFhgyFwFIGeTDpbqMwF7t2
jdKsNTYTMuST7eviZWODmrqH8gDuXK8OItHNGCW/Un6JbMuPv2yUbXXOpq1WQJ13qFlEDrCSalQV
JrINmfkMYhZ4sG5bNzEUcIpJ2AE3xrKtK4EEs6FYBLfrsDfhUPugTbjhzTVOQ6YKDkFrVPor3iVz
jSV7GUsuMtIGFbuga9BgOqOpeEn3rnlyFxXZ9nUtqnPrZc2MB7Fnqn+I1tGnXeMnV0ZVSWEjUWLo
jT+Tc1J9wKo6/X8uIz6SqfUpKjJCrngdv8N1ITfaSqv4g96a5Ii1t3rkNrtMDWHYxRiVqVM374fe
sU7TuujJZR7jDrpKWHWnZJ21yLV8aI9JQswA4lA9detiROn61EIX2Yal9RVX0f40rFOi60JuQ3QJ
f1zNgP0HXx3qVD1uUSZSGCiWCBqBbflanXxcGsfZ5nI4dtaRWC7axRqOZYnWzxpJyl/CWuMq+cPI
NbmQO7IqHPxuCAo/zu3x9LLQs+jQLs4ukH1jJ3vmZU0/jGvHiIYIq3KrWsSX2UxcPEgQVnNteG4e
yWMN7ul8eH2wtvbW8mNyj1wDi10Z3AwyRN0vi/z3ptwrt1EzLz3FnSw4WPVwCtx5ONkJ/o6uEY2+
3HbdIdem9adyJ6C01AZ+3F+5dl0M6zMg77ncJpudtiZ9ru2XtaW/x/qDIvXLbGH9QrlDflh+Lg7F
pbNNDZAgQy5G1cWJ2LA4XZuKHCIjOdlr1/01sgrEeT8PjWL4WYE6u/4vB2VGvI/jbhsNTFXdpQza
wzT3iFWg0HrC8sIhONKoLaANAnJ9hcWOAljWsCrHykVfk4vteucAaqVlUECki7kKC7C3wChM09kM
al+9dOBQ7Rhcrn1YrqnTthp65AsLZz5lFPpHoxxPxjpFQwxoPF2b/WJGuXdtyzV5jDxaNqtAzQ4y
Bfm/ydq/StYKl+zlv0vWUsz71sWAzH7L18qP/cjXCu0PFFgoXAsqwWu6lhLoj3ytMP4QuiVU1RA4
dAjXpoD8Z76WJC8qvQbp4hUIZZjUEn/ka031D9cBUQE3zhL4egCi+w/ytY54la81HfQxXOBEpqMh
UKy+BhOB/bFdqmHDocnUAxS00O/D+saMRbwWB6hudN3HTnmGSfvWUcFxVsAptkU/QSoDUuoVTmYS
dYJxH5ziQ1Wu6lbOI0jz9ERNkBpt/Tz12c0AFZ5JLgKzZTZ6anzMVPQ3BQlMH6dTWBmhS3PAihgE
GwzyNUmLGZRXLO9it08Yn5aLFin3EKRivzLEl3ZK3wlXv880g9EtHG/JROBEf6durWDsiOZDD7Mm
6CbgF7wmz2/GVYJU+5JoBe7xZbpRp7UUnPh6bN6789shcx+bERjNUjw2TNIjCHq2lXwFWvimtaPb
scGBoCP0Vqm3assAIzZfvJ7EpV8NzccFb7ooKN8OsCnbrNnPvNQtGosbuCnvTSO660X6PDScvG1V
H7MyfqYMTAGx5GcWtn5vV9a5sTRmLfxOacg5h6L5aJZbbNh3Rq6Dg0OeFTWxzm22YKyYKZuXwU0+
ZgNsPBQJ0TJvVegp3w1km5rGwdqAny1omdYZfCQJLHzw3GAbdrmBuAKyY/aMQbFCyRRuj2emB8c0
wT+jnKjWnEO2yvoilXBQzWIT6qM3Rbi8V6pzNCf7cyC6b0HD5+IBmHKWwOce8zNqOIh1oAntIavE
k6K0qIoun8Gwb3AKq3ZptDoSTDBjajvGfNW8Bx2xcDv1w/rFiRmgE7ze7aBVvpvVBwD9rVdlBmHP
5HxIeh2j9WRy8GLP7hETO1lk6Pw8wX5qXMB6F9bRGuk9h8lrzTb34na8wF+tUXYotj2cp41R2dz4
JXxHJgJBINE7G2gxz60BtBO3gUMJzy0WPDr833dOa3m9QIy4K8UHTLqGs5uF34JMoULbuI+JwB8y
Dm9DRHlaHONF1I/ksZLEj/IEpz2quHTz850yaN/05hvUZeWt3gYbLXMjLwQesDGiTe1ih20FJxPT
610jRHxwpxOFcoMcCec6WuI4BOIYgY+SL0vgupOvwq5fas30F/W5EoO60WbjPh94ZxrVRfwh/BAv
2QUGgp5q/ECqdT/EjY54RHhfA4jbpYDbNuZazawLLrPawUeK/HlVwtCzb9MQ+ITCQMwL/a3bdY0X
vmXW3/mqKy64caGERejTZ+5TwJgZ528r3SBynffIdjzbgT15i76+eHV6zCKSF7llXaY5fZ7c1PB0
nV+l0csP1ogQTekhgcCboH7Q1rRwYE3eoCnFBtM1c+QREUOJKj6VD7zqmtJbxvCjVrbOpivtgce0
xQqhbZDFtbEiP1LZwRw74xVTeOl8R93jPoCDCY9DbDyC6QSDDuoMRtNpSb+mZBdTuGR6zW/dcxaq
Fj6bjbbpx525xI/xMu00XORBgKP3iwWb1wzEAFHeYOyWH2tzIkrPg3NniBTuH/ttJ/lqaAIw94QI
4FgHH4smmg89txB806OO3pQP0WjLngLRGnQo8cNLN5lNf2oUAQypCIVJfEjgLbUfRcrftQWUfPra
fdTCFaT3TG2R+GN1h7sbN7Z1tB0wAdzo0vyrQkcGn7Q+5hUdSyGYA5ZEs3prIb9eqx41Qa9SI3vX
ZNrbHuqTDz4GYRkq3j6YSpjRzTz4rr6+s31Ve3MsLlNCZ1k2zRe9dJ/1KUt9BTJRGyGaFdQzVD8s
jktTOTutMu270LhLo+XURIa+hUkJMCx637Z0R3BddH8ejZt4hLNQ9GW7qTF4JN9k7uB5FgwG6a3B
D+FZuXMbBji+IlnixsYDnL7t1MFhcSCCkrXBXDJJnw3Ain6kFJgsR9YFI0x0C0yr9YvQ7uESFXCO
Zued2oNndrTIR2CpvlVzPA3KHvsjNQdP74qS7i1njkxRZRtGarEfUZjwJ5wIBw0ULNbQpT+a7h01
2J1pvFFybgU29zc6FCAS5UR5WroBJ/e9L7IHY+RupdbHsRtRXhTpsiurxt3Xc/W1AqZNpgidMwZf
3zYiXr3MmT1FD31oy63sS8JWv5+bNNmEbvdWZNGD2vTfJ6j8jZ3h5tl1dBZ2eCfS7/Ipn9xDlyLP
nCDj3Nn70YSalbdz7FWifBND4AVeQHeLaPWxNhwi13XAovAf+4vCiZZKG/hDW8MfcXHBSKz4qwF/
apq7L6IvniMz30M6+URet/Y0LfuuKryLCIO5fqjn+9zUrW08mMcAVUtAFMw9MxWaROKCdWmDvTVZ
+5refg76oxLCvQx0+7KM4nYcVUClKj1wMOh+HQXbPoZPKwBzB4v6pNrdewf1Ty/K5vvFwCJnKepP
cY9OfxUyGClaSlc+YWEibN7lZWhQtDSzi9K6XFfhEF8k+Rd1TD80lXrScCGKJ8bJlJdNVZ/QkIAy
H0yfuwA6a2pmoW+HX9CpGPyhurHGT0gVZpumsfAN1WpkPaaOEqpNZwNq7ehSySXE74odivKHMAdU
3KA0rDDppcSNFnRf0fmMQnlsB0TeGwe0bNDr90Pf+HU/TViQ00Ha0yo03jISqzjg+tlwrqfAq3H1
hMjDRYw9OMwkGsP9bAov0y6G4L5marfLRQZ6ZB0OeXkMryTiyNboiyqoNynafojpEFEceFzwrJ7S
JT1NZQ/nqKGztcx7qmKbWMN5F7z14kXGrdWVa/xG2KBY1YMyci2Re2sgXELvlqk4BqrFTbvOo5Xo
soYucaXfCpxKPKFrl3lRP8onxzXKkicANroC0h3zl62YlJJ8d+birman23QB89Qo7Rs8+j7ECU6O
yLt44cUVBj6zJpNLaxIdSrTBnb6MEUa0gvsPZjfBinFbosbSxMWTM2o11kl2RZI/+NL1FvDgIdpG
fZB4witr8T4H8bRNFcIsO6VkFnhrVh4TjyHZdchI85MXB922u3OnTz8W9Vx25wa9Ls+am4KQaQsE
xj0ZWrt3uko7EIF/imogUSmKuquz7Bocj6emcTU0FbIPmTptKDGt3/bWisSXUFh4lFaVvprCkRsP
WxYvbbVdsk0xJKCAEP0/RWX2JklMLF8N9cFxKGxVM4UtbU1Yl2IHAivZ4m2AQvuavLDWNEa1Fm+v
Nd1+3RHs5rDtT7b5dfxZLkLPCR23eVwoJ+vRGRLoGxMtwJ0s9rpO44JD1uAjGu3Z1Rtnp3Q7pC31
AzS67dSaF/TmtL0K5gfWJmZLplmjRARdzUXpsti3ZmdQuFjPRRaOpzx7ZzUuXs5yBzbOpt/FDdav
ddidlk4LkdvZxvWw3s8w5E1CySkG++cgh3KOisucduq20NGLtmctBFHfga+Ler/JgpqgvQ1vgDDc
KKWu7o3IsCmQQSBzTWMbQb092NgaNkXxEFhP9lQED+1iEIC5w7cSYdWbSKC5i7Z8ZF+q2qDmlJFM
4q+8wxqrQu31ZKDzDM0fwz5c+0is8cA4rTpRkw0UzZerqdAJcezsWbbIWpBL6MXiadQNkzWnIyus
ci1DUbvARA9pE0hAUCvgxIpP2KT3m3o1JcfX86NQwVKXumacxig1TrZqYA1xbetTqG8R4fued7N+
opgnIATJVRN20SxSYseAv6M0lX7SFLj58OxcJDHaeEOYA5ZkchaA/PoNFVMFSh/J0NAqfNnSx5jp
lBvahT85Q7UZgBKe5QLXgB9rw1i9NyDl7+yyE1smKrFX5t147txOg0tA0kYVNhocKvVAcoATZLV4
vLGDSHiGbiG40iATsagWZAvXOtc4Bb6sBWYjNmYH31Buk4f0SC0U7QLBNTG3cguYJ+tsFwjTiKaa
8HxTb3ELRLk5GZ4qThY50eZT2gTFxrFU+zIGASwDVKXOYz3at7Oi3CQLUTiibA9x1yqXLrfOxQjE
usY87FyLXkOAAm8IvbTDvWxaoGUN8EpbMRKbkW7VH7M40W5ahOa9cYADMWOKt8vwGtwgiTF+rpZw
LyaR3qeWnlKfmD7lvaCs3bvWFoVvXKALi/Dcxi6259eOhP34S37hB9zqV6/VVwwpa52tr9qDQLl4
WBwyq7+jqzJXoapaNj0mPW2xx0V8navGKbBCo3Aee4AUnqEyLRlIGJsxo9f/z983NUDOtgPQTH3F
0HJnU5/druoPWNq+sxYkJQXBJJM9I06/E+zrbYuIqA3JQ1v+ggawAseugrY/Lh0op62bwPshEP1+
6QT/ClSRoj9kM/PEdcLY9u4jUnsa3sWzDzX6oCJo8ML0+N/c11/kvhzHAFn4r3Nfm6fsy/ilefo1
8fXymT8TXxY4RagP6ExYdGSq/UviyyInJhhAgSeb7CAl9SPvZbh/8GyTFHMhtgnVWLNlf+IUnT9M
U9N4tUG8w6sAwvgf5L1M8TvPD2SiatkaSp4qnREJOvvV45QmuAJri4the7pqhVN2WrSh3iFKRTV2
VYcBzb/lwYo9iE9r4UQZ7C1FpOKgDeO0yWuB8DmzG8+C3u0nSgtgxrTIFMMARr0NxjuwHG+niqjb
QrMKz0MRbVUHX2C0kXVEcvXu3CJQlaURPpalslPCz45dtZvO6my/tUG2xw4VakMh+Nfq6IuKYta+
FfR8cK6OBGTkPUxUf+1NEammZy1OuI3n8onp6bI3cUXYOVyiDzlgOxTtR3yELmXFZWnEp332mXyZ
swnMfj9NNa7iMxA0NxII9aIwAMXx4hiNsqWin24biE7IJTNxWAIV7TRrHzCnf8Cy9KyGzKqU3ur8
IYiWsz2H+2Ix95WI69tGs4Lt7DDa55Qve3UhPd7VO7NN7/Qw/GwHmfbgxH0JmOomSPLmlC+z5qvz
Y48VAeTfLAK00xDyA0nyzYQ611SvcX+oflrU1kNV2PUX3cKVRq+2VInThyAUn+KKCe4t/I/qOHYt
Guqm9rQUYvQTUV00jAB9l+w/+X0EP2BHek0bf+5L9H4UaBYpKm1lrk3+HHfd1h63OX0d7Kdc9exu
xzP0nI5EvEZFoqJJOnSMmJfYGvd+p+rde0Q4s80y0etix3OObJucaPjdUmDnFkEeeVqk3zeDfm+l
aFa5bhptxj4ayKGV3u5NlOoXXE/HjRqmzxR+Npk4LZB/yGOW+W0fJ15u2o9BgDqGaO3ab5sZgcJ4
gQxYQwS1LM+qZ2j/NhU5K8nvIv6QDXfGi0V3Cw+BLIeu3xdK6M0Q4AF638IQKrxoKh4Gptt+HKiO
T23In8YqAQtWDNjTt8fUCe91J78p5/zGUr82VX5X1UwvKLxQpQ/SbZJwU9I5/Ewm6zhXRFsKSBBy
P4Zxn87p59pidBBl+dCn+RYxiQxCQ+CTJMq7idRfFG0CcqqbXCiHXiUDEccF+Pk3oIXfTEawDQRh
MzpEj5wxmQmr033UJL0KBOUuH3QqVjUZyF4Ne0qQByNUqm0+gR3oyRwNXVh6Oe+4Vw3ToRxHc2fX
Asn7xsX7d5yOSF9uQowEfG1C8Ar0F0akdbNOGNH+xL4CVe7JK9DoYk6SPycO6bDo3I5OvUXr/k1g
KqcuDBSsYAUBiPPQN+2I5BFKDKiPi6V6sDF4fKsE2c4daq/Qmui9UWXbaYyfNWivGLUcs9E6kIZ2
AEN1NYlm95DMDzPTgW02Ma1EY/Oxxx03s5ttlgY+OnPxvssqUuhuVfotDuXYP4htaFB6T3KVLGFd
uxubymqb0tWkzRAfq6+4LQZ31sXIou7kGsqF/C8ayWvfpsQLRB2IPLBwP8zjVCLDOrzNY6FsdOpe
KN3naLLqjted2gI3XtE0G9Qzq42pjO12tOv7msL1jbFg9qoTJ8K2n8NtZBTNtogrc59DkPW0md5p
yN7CsjAPzJ2RlJvbXZASrou+I1UaqW/cYXF3CPKPNcTZII4eyqheSKwVq5hoDQspf84SVEi6JSzw
VtG+iRhRBqZY40PQJocByp9KbU9TvNDV7kStZRuIjpdhvteN5NwVGkp0RoTsVh5skNzE1WGIkWaw
3i968RCHlN8GHcikhXHW2YYCfkYlHLq5PW9xOQp3YQXONWNSfa50TDBHTsCou+YMX6g56yNot05Z
vg94TkbBvMOS9D1WLQ59AwyqwXL2Rth1h7mP78XUTntXgwlcBvAvSCLbZ10He1314YZYslk7fh0b
LeBPU7UtMzAJuapi7wxjyQSPhyjXyjnp6hR55MyHTRIdM2fYl+lo7XtnnOh06EeBfS5rcrvxi0BH
Idlon3VBUhy6iHKmYq2c46y1sEPS75TCIlIeYjJYSqH4UVbnZ6QfVBIE/DmFlOOhGJcLorTFAdUt
CHmzegYii0bUkmN+SrAc1W56Iwrjg9svyZ60lnueh7o6GK59Wyaq5SUoSGyjxrQ3cWfaL2fRrKci
z6dGtEskAh8LtjDjmA48aC9nWUSY06Q90l5oVeULMx8kTywmRnK1ju2jA13cLZdTaBuPpWroG6WP
DijQ6ICm9ftpLYFTchrkjEu0xkmuFesszIRs6HUJZD1Agc85Gq27cq7BUyUfh4ytgZ2tgkNAwXUs
e9XZvAsLM93O7nKbrfOyEPjcUSOTxKRw2o/Kclvjp+fJsOp/A9C/CEApl66s6n8dgV5Wast/bdDe
6b78GoX++OCPMNS1/7CgaFvkpUwqpuZaZP3JlzEJUZlFQa+EtfIbXwYmjaqioWraVEQtVTAZ+bP+
av3hGho1Wz4mw9D/qP6qiVeqCDifCRiylIY5Q4s68OspHXIJwPsmod9QHZEw93WRMd+Ey24s+1gV
+l6XAegK0BoAgAIF/9lW1o2dGjIXVgp7I2FFc2MUCxaapyE3teMLyChrgsBPMfDDcbaf6Fkl0F2s
aM0mjSfIY8obiZOQi3F01PwQGwMMtxnxMdAlIaBKfMtWhK1sW3qAm1Ed7dGpC4+1i8uin79FFD5E
njR/n5U4ZM7GWzWkrFwMl6mi7pKW8ZZMj3UMhjf0Nag+JIhEIX/9rg2XRxTve8q0+RHFJbjCMUHX
DDY7iVDQEBR3/NB07sc4OZsBsi5iNcNIq/KMZ263odDZb6fAPHSalm/CGTuDEgVSMO/1N6MEA6L/
X/bOYztuJuuy79LjRi14BAY9SZ9k0juJEywaEd4H7NP/G8hvFUWKRf0170kqjZgGJhBx7zn72M5l
Ydg/ShFf16V/NajyIbFKFPkW8mUjATBD8XnppNT/lDCkImV5RJPWBRUt981mwl+hMsNmkPOE0BZZ
Ic9oVa6otJ+Z0lLWymg9lOlwYcXZlWaEj1ZhJ6ukS6+ywlllupfsRvXaVgEbi+axdS0fMqrerXq/
g/oSjdvpDWVQP/RWgIcjXgyABOmHpLSDu57Gp+8OmzQs3K1j9eOCmg4I4+wa+rm29HKNPHqauJFx
CGT2WPhsVdSgmB3tZArGwtAfVj9JNL31hvJGK6tLUTt3bqDd18KhHttFO8jBZ67msd0jfeGUV7pS
gSik2UWBfOwhtndVtAr88rWE1LrIjeyVfI8+Z7KUjN5k3tjLrnuhkPwiDA+LSSM3frwNomw91smJ
VyPk8sMN4vSNQWULFAeVZsfeVyrN/1oLuEpmLBdyE5qabruLQYUoGjQDndIruGygV7RfVsLeSgoM
64hqZMa6Pwist9RPmO/ap5H0S9q1kHztrqAJw49WImvlJhrb0mk48KrgMexoWyHeGTaVLo2Nk9OD
S5wlfNnngqspRf3qIst+dKqRoocMq6XG8YALOb/RHmj6QJHVUpdmk71RW+9g9O5mOp4gdkPOEVdQ
TWmcq3UA2DG5DJN91ikXlMBXbWqfKI59obdANZGEt9RmlG2Xz0Sr4XXU+vMEoBeG/ugCZq+6JcMG
Z7XFX2rpVcVqZVGq8X1FqrGRueeysZUlk+W1H9J86dKG5VKhv5pSvVSaE0dq1Pxo+SwLEe0sg0oV
/qWcA0Kb6tN3Vme/0kWA1pDqC6UlHjWokhuhmuPGiqO9O/YXBpTNRd7lMMkMpllo3mGCOuio4Po6
XrEoiRK1knIH7uYBzH63bOJdBbuQ1RtIZT08q4S87WJopoTfkuHFkWzrwC8zO7kvpC8W9TIFI7lK
csKYZBHtqhuInxNfxwEyArN4sM4oLmWrJsZH3ln+leyxlifqKcVhi42qZjo4/lhHe1AMb3zAzzQ0
LxUgT0x5w2eTFadKPpRXVzeYyp+5H6LntXdCUVzCivm+e/LFYkIZowNk2GvAVm2zhVUwLvLp99SW
z47SRcdJGvdL3UQWgXtylQ4BcQxZdFFPPBm/fIuksvPd88ytbmWlXrug1pfUvZlvRAawpLOkclA/
JjVLsfC+I+yO1pvLJLnZd0pHGFTeXerZcO00dM8Nh8MremwNGmJ4st5qQZbYKKFy+koP2km9cSMO
Zqyf5Qrswy8VS7eL08cndiAJCdLsNdQS3bU0KpzHmbzVcgO6y6DHKxfvOvgfgPEAVjivvJs2aF9q
I79Wi/axx9E/iSTOKe6hWFTcLb98JaA4B26275CdrJ0mfVL66k7rEM7r5l2OPA9MvFjSkyu1DM5p
ol57XAScdmBxk912IGLNMHrr/Yyp9LhR9IIumc/VRDIBXLLkdUJ35SQNiURU56MS1HF+rjCh4we2
rPGyO5W314WDU9nT0Asa6i5J7XXlNRAyl+6LHTFWNMFlJKwX4hP7dQ9fEsJaeOaKZFhbGePfSF9w
IQlcoF956uO1jiPzwQvVX44HUJLW9ToYacnDsD4wS964fXfqDBrN0XS8DL3mlJLzmhYhU0KrWKop
c2s9eQoAZatoIrwYZq08GMa+j9NLM/Vythlciaaw1lXjnoS5udSltiUq5Sppk19+ZJyNdg21sO2f
BEvzlejzy5bA0HA6u/oRGrgCb5Sws1+jNZI5a9E8lWRyRm4F3QL+qvJo15HAquruStJ9pN+1qxhk
3JL5yrnIvJc2GzNs+4VAOfUsdf++78NrXxAp2bKSk01p7EJ7Erc76o/Mk/jLjEAuFDHs+xLvHyze
PYqIQ6/El0PAdKJDnYLOZZEp3iqwu61qjdekW5LeGbW73CuXld3zvrEJ0A5lTiTjLXKMXdGhTLCc
h76vguV0tAP80ba18IyVH5EP3us//S70l35tPKdGddXCevDDaOumPyhm7Zyh/0Vy4VpJnbOkM+4K
zbrJeg1dTt/8jBzSFUbRndDvYeZtZwv62dcl66BpaNhLF+amCJZ9n18ZuX6N44okKXL1gPAgQI43
bmVfanrlLXX+k8hu3dLd1EX8ZHZkz9lhdE9C1blCJMmisNNTdOfNyrEKxrvemvD45TbP8pj1h9pR
CpsqKcQsVJ5sl804BnCcyh9WB3ZStXi+UDlyM8iFB6YUyy5XubpxhBgmyJUs2dmFSRfIPGltvjC1
nDu3T+lJstiI3J+AvMN9NNqvVIa2KEGSVdQpz7D/xbKwLqwoAOsUG2eSDteiLpNH2VlgnIpoK2oD
238HuV2NwWr6ZbI13Uw/BfqF/YWSSRFmt3bBKW6n5ZNhghYfGHKqqvwFIDHeiPKOcgJ8hqKjcJUk
h0IyH/JyhdPBuMtbTtegEPdIYMGG3IXt1O5wvIc4tsnODKqfFA4uhqlG4OfRtZ16JMxX6lpBv9w7
0ICr4QGZ7okXmjDa1ZDxppMLEreejQLMqe6r54XxPOYasbDJLVhz5Go/0/MWER1ivnZiRTMipmZ9
i2AtWiap+qAoKuMXeE6kvT6YOv5EzcVDX+SEf4H2UgkjXjBinphmjxur6VoS0lIUDS3uv+LFci+p
Xz92lnitg5zTp+4OMRFoC9eMzoYgpWOU33luQDpNoF6Sl0GpZcQkagQVNQ+bWgzkXSXu9UUvfIJ0
d42Z7AFcMj+K/Z+JET9Hpf9UxuN5YETXUo/ONU89c9BdLok4hfmLngwoWTXmHIi6Rt866O+HjGJK
OpY3ozAe6ayfUuFzF1qS3DSJfUCPbCzqHlBLqGzSqLvscv/ByvthncXBqVUajLtIbRj+Vkpm3io6
Dm/FNicQYL0CJP/DikaPwau49CbVlDBQ4wx2JVddxEUo8C9ya5L8pVsXZ2cSv2aaRrWbNXbqcNES
w0tEH1H1cSpUTpZsxDBCBLFOmZErZoqIz6KOxHlewh8L4dMtxQTH94LwTHXB0YwBwRNOezVhbpdR
zQA3BMm1p1h8tvT5AAsfBFXCJ0Irb0nQYZqSwbi1hozLWZ0/xFruU8l7yWrzOlJKfYEL56kX3Q8n
aF8Jc/ilj/aKmfZz6GJ7JXjdWOCTum4U6HBJg1vLbbetKYmM8pprDAvbweoOQEVP6Ux4QBqrx8av
kXBZ1SbMt9j+ijqKdlHo/CDL/dQry7dAcokdtOSx0yn2amInAduhe4uvtKYgarQSL4EElKhm3Rk8
wAtXAwbjBPazTOyllznNepzY/kBtuY5jABVLEMf1IrTTvbBhbA9QhWvR3Ji5eDYiOvF6IrYMuD2a
U11zKLiqqDW7pnYWg+hfGHCuDUg3rnfV0ReIffT6kohDXDnrPCT62onLK7RX7tJw82pHsDVT5rve
zG4HKvF9saSgnyzddEQZ05HiGagKx0tknjIhAGRGbbm0+n2ICGuZN/rFGICF9dQLvaBdgc9kL8ue
RVBtL0ORblq9oQHd3egVqiQoprtm1FdCdV9Mf7iujcTaVU15OXTavVqIn14RHZTIZnxROcHQDSM7
lDCzce+PHXBhRd+3SBnQO9mvBMJdxYrYViiKFzGpkUHGCFW697rmUbqpgTIaoUp50TEvKiNcxlK7
j51gbQsUSR46wLZLd5GTnvbebUSA8sJOplmtSZS5DTq4DDtsreFZU1fBJjR66K55vzMGxijXlQQS
/SRFWO4beD8aEavr4FZRbW2VoQvCRy68Ezs9GF3qkM7o3BkmcZReiy7WOadtvPCLBh1p8qtBy6CV
7SHTH0y9/RUG3qs/dj9cx3puAvveN5lvu7SghHppFs5bGRdEj8PscsKCiFLY1jUzJKKl8ahYLxGk
ZOCJhyq86DWulz65QCJ3Cd72tprR7EqdyQIqjWzRdLC0QzuLFn5e3BKxciIjzBtxxqIWn2m1RIn7
lJYsIkcIn6z4gp9BdWHGNXbRgsu8qwQHGcbX+khp2h2CX5EwN41/a3Hd0+31S9PBi+hRje8yj6TH
yUo/3/xmrY/QliM21sL10Wmfltug4Fjvx3RId1lBLKs3jLvZjzs79V3/IgjLbi8zkIluUbzOf5eg
klgAQUROInUMkvOT+fTxmedGa8uusMJOnz8/1xd6s42UPhiW7eQ+nF6Y3f0tQtOBPhCuK1Wvnryp
EDLfdJxpTZXV7SoDR7VIERegPiwd4ISBqNfK5Gr13ZCSAuCKRyQT6j9uYtuM0o2M65t2cvLYsbjo
mhbl17EY04Ux6mS8PZOXLHFgKsggRFg0GVjmX5tNv8uyan+FMyA9kZNnZb5XzB6W+a6b9sCZA93b
GRy07uS3del0TrE9093pJlf8DM73ttQUWg5JB8xk/llJrYBF+e3u/L8dhPbQTiaawfHumLRIUOzw
yE7oa4gpXj1N6x7GHk7++1YKlWKRW8mwmjfpvFViyTW/lgiX3rf//BfznpifOx4O8+P5xkjchLl+
sCtNdyW75nreFHSs2LHzpnk/GuZXKppTnPAJpe1pU8wbRW8rdgatHhTOknIHKO1n2ddrUSfBcftS
zm/HtWIaG1iLFkcdJZBM7n1C5zLyvFdSH64ZYLOjazyNbGc7+uPG90lfX6isgXagQhsbdGCW//HB
v32H+S5KPToeeqAf/+dx74UITBdZS3G6nw6OYKqiNZWS7+waHNg1CPvwuHF7yn2Yft+BFLDmvGE5
b7zPW9Aog/M83AplrDdGAJZrDX3sUWlSdf2+hTlFTrAwZVzjOKrmrUaU7iVqWCz+03fBsXCB9Fbd
FKrVYoBNOdE7Xdkc/+t0Xs1/Ob/jf3zObQp0hVxuVvORQIIStYTco/7D2aL3RHuaHjrWfx8+03+w
y5H/YDItLvxhNx/BfYMsfMgs1FLlmqZtRG9sOtP+4+faebL3wJYv3YxG6fzZ80fO33aMzgRTN6aG
uT2BpKczbf7F06k1P3x/LndQITEikcJHr9uBJxA4yaUz27rnI2++eT9bfztEj3fn10fKoDt3qoNM
G/v4JzKwtsq9rLPNca9mJaEsul/t38/w+efNfzI/Nz/0p6NQhcNQS1xpAZj7+TVzPtjn//H+958P
wfnxvNfme8e/mR8f7356fX746bnjYVuUNhE/80vgbigdE3HjFzWdMB2iXAIaorUBvk/bU3etZuHr
9UIf9E1Er0ZYNauhaY93QD3XtnORjfIKoiDlSnHQE6aBE36vi68ygTu3ak5n/gS1xitClfOafpvm
6pIaEe3hnaGoq6JUmp0yQKyZb3I3xwqqVThw5sdOImDbFHiBVg4wRGZjHjK+DO1dbJe8Mv//r+9m
wis2HaHHcTKlHtu39N+DUwBNwamHZj2HZzjd1e3cXs536fpBx6nUbWf0nb9xLds/nV/wMZQvbdFs
7JQROp1On/nGnS4b7w/fn+uNnk08v3y8O78k5sP+/f9/8/r7OyMYzHdmpUf9weqrcfP+57+93fHu
jFz47dnjR//2xPsXfH+Xr557//T51d62HjMP+fPWwHfw6cX3vz9+nD4dHJ/efqwgxECavTu+3fvG
+fT/fvuq728jKYEtOp211PtHRRxcEGl+Hn3Is6P0t7uzuRQdiLtrUIPOJum5B6NN9uj5Zn5uvje/
MD/Ee7YhdplAva+M83R5cdP7MdDduvdphs+XkWC6xvJlGPzfH8cpQG4KVUxC53E/m6cx0407HwD+
NHy6VVFtckO7mjsz1oxkODqEucCtrXpCXs9j2xhR07AdhB7TCSm6Mjrpjz2dow1Wxq2/Q1GwZr0M
wyirg0Bdzw0df7oegQ0CypnZO2eC2iTkCzPJnvAq82N1ss7PD0FqPKb0DtZHD+u/LffMJLZdMFZU
KkNAFOoYbuDHszKvMuRJEcF3q6wc//FRF/++9+m5qiK7gpJjSk2DDpac0CnzTTfxU47PRWq/jdN8
qWIKmV9r4dBtg5K55GQ3ns3m8z2NDXPy/lzY6TiXyGJZDEOU7euqZvZrTQCafnS5O+/h+bFd6fce
OfXrub02d9vCGVo14wveu29DUeGJ0fFHz423cprczffmPf3pOWOaP7L2eYnmy/uxA3e8P+/oNqOm
JgWmpml3zrv4vSNnz5ei4+N5fjky9cpkuZubcZBMgdzMd4eUjghjMjSAOCx/0dZH3zrtUXMm9rzv
0fnJKMupzTJXbWa+whhUEC8Z5ZUJgGRO+5ZoNahI82PSHyMMR4i+J8t70sq8Oy1yAksG+6c3YYjc
mcH075uvnqMCs1PCWtsGE8xpmLBO843MKAPU2ALW788Nk4yc8NmcJYpnrmbb/4hXxXeLPTVIi+zy
9oc1sybm/eTPu2i+C03tDqNHgF+j5lh/3xPzjnnfO0GFQUhxhmE574L3G2canN4fzmemK21cBkP8
a94N8w76alc10/5B31fscHas5p1S2BgiitTezmfacRfNZ56IyJ3LJjTPjAxop4r64Ay72MvAi0QT
bmGane8tBYkts1CaCXHx4tFJWHdHJBabPRE2QKH58fGu6zv44wLWz/MmVKfteNze0735oWa2rB2B
ScxnSxjpYl2DmHq33LtD747L+eQ5nku5TSpMTv2sELSm7VT0COFyDLTTyBAomr5UiSVmVaTHuz7r
1vQvKTTPr860DS/rlbU9FvfzsVSa4Iny6eb94Xxvfs5SFBoPTCDmI22GKygTGeT/Syv+NxBSDfkC
wtr/LK0gxqcKXz+oKv75m39UFUL9F+JcgUOBxI5ZwPuPpkI4/0LKYE8BLlNUluH8pu2FQaoi4he2
jlLyqMT4R1Ohm/+ykG24Yk6FoL9r/Tfa3kkm8kEp7tqQRw1ToyPHXbi/H5XiftfTOiryZmfFiVyV
KeURJcqj07ooLySyrpWdBME2TJX4gOpRWzb6JBco41VUUHShX6A3zbnCUn4higq0g1Vlh0l4WCak
0pBwTsFLa89qqxS7Ss3KrRtQtvpte38h9P/IjocPjh8fWAAyZxz7Nq7Yjz+hLP0RRVwvtyq7ihUy
pl1latd6VL4yXacnT9mzcZ1Xh6CXv3z2Z5PB8cNdXBQUykx2yacPB6jToqKwCI0qA0TE+bZMDBxx
Q7BGP0t/y/MvChtCYEy4sgdd/2/hCh+Bzccfz25zDdvhGDMnYm7x8nQdZn79//6P9n9ph8fFYJpy
m4r60jCJTNM6+F51Zi9SlmQYL/bU6lZqmLLKt4g2/X7ba5+On/n3w4tWTQ5vILbi0++HhNzEicXG
tyxJ0FzVXvsVLWzyxbWFakKzNgyJWE8AL8ZBs+yGwaQhsSVsN0NntzAK8s2//0pffyN0c9PJpbGc
+LhFJAY5zygkeW456jktInQ208zy8P2naJ9YEPxwS+d0geBrEiaFRP/jx9S+MOq2pMHajxoqdpGD
EuhtOmJexyJK+ieqn3nnY43pT2+1XUMP+9Kpqn6ZOKV+KKh5bpPeRosRkqry/Xebtvlv7o/5q2mM
DzqeAA7JCYjx+zFhla1uBJpstnX56njYK20leCFDiqkcPQaTqi/RacVfjoQ/NzvpOqQWYD7RTI1R
6+OHegEWSWHkVBBZAyOkpFhVqG6+/v6nfbXVdVN3yRFRXRNS+cdPUUWt09eP+Wk+LVSyjQpA4Jg7
E0Mr/3IcfbUVf/+oTzvYJj6w9K2k2YoB/3mToGFootcioqNGjAgWBpAEIUD273/gJ4nbdEJj2XCE
bRlYPjiAPw3IQxDjMuw4oXVHbYi8kBl6I/WUYK50g47TxMd1EURDc1YU3a10zGg9lO2OocEFIuHE
K9SYxrqLlC2aCX0XM83ge+ub1mbcFU3bIZaKD7Qo1EXbuO3aU8K3ykfooHg6sXFAIrLKf6vhUOyG
+LISObO92KLRPujhQSwSX9K2UR7N0gp3f/nl0wb9dNgaqunAf0FiSMLap8NW1L6t55ITN9FlvNH6
8MqQGe0on1+lBO2VVKtF2bXK2mndW1IGQGKbw2WXEX7T99ZUi71JavTnquJqqJsQeIi8WxmwWVd+
iM2fEMeF3rbqoq5wSSRWfi6ccVcgyS1LbCOjbhwsnTZmX7+EKeJeX3TqzvuBk5h8x6g5KHr0l8wP
Tfvz2mUZKteuabBCezlfnn8bviM3sePRSuQWZ266bpoRhx5RNERpocG5G6M8pr4nlCWUw36XDWwO
xXob3PpcleGmGCPl4OevWcy/qvpTB366qgrtZ+CN2jo0aKq7lraxCUFZGtLekFHj3LoNQRfqc6SI
4C7tJc5Zh+ukUjaUhBnNZJsOS9NTAcXI9DR1ayaxCq9RsL/qW3Hl5sWdbMhMRUIHI5d2qHOmSxX5
t7U0+9No9GmcBY5O1jLc8aa9IgbuDhxI3GN9ztMmXOXmjapad8JKbqrIsnaurUBvyJq1bAWqfRTI
cQYt2lSczegUxirXO66jZniPdEBoBQ5/GgXCvzOiEFJMe4F9BdgXxgkxdC9DoRdLpciGteaXaFoo
vzkUdcWlAxMyVXZt0dyaKh4ceHYXyCpO45qU8764K0O8qoOJdTxvkxNTRR0VoSeiQk5MbNIq11ru
kHvgvgSV9ZI71aVl3to51JO0tB51zb41R/OHk8IWBQu2T3F6wUwxbPIpeJOqbe5sHxVUZOFJmMuD
jFdkw1WkWATDX46qPwcuwTBCJptlmq5NbNTHMZL0WYvaMOdRA/i4SPutaGMCv8L+1uvxMQFwWHpJ
lv1l/P/yUy2uupaKgPiP+Bq34uhwx5jLrnpfG91VkydvDWCgflTuKjN+iF37x/cDxhdzL4H7TTgE
VbiubeqfLjnIPNtMQRW1rcxWAolNGduim0qRlA6erKmP4aqnqlSodFrj5fcf/ueJC19Xn6bnrqsa
hv1psPIbrDpo4Pi5Tv6jqKjjDrqyN8dY2RQSR7LcOcqr0mFL/v5zP6VQTtcHPhglNvNcwzDY1B/3
LiFdCqp/trPZOOcuZ9jaSNMWuO/Qk7MePqW2Tp2spc+aBON5zeC5oCjxZLf3kdVof/s2f171+TYC
byA+RA1C16dvA6dn1OzCJTq9ZxakTsMGsr616wMLTMXAmdnV2jkKqhbjaX4Re94KoHy0ToPuNif3
eGtBUPh+C+lf7RrmwyjEiTLRcE1+3EJlmQOlaR06B6gSl0mirAsbEh7Y3Xu6J28t4kYKZrm3wPfg
c91LHlLEfUR3qoc60X7Gk3hqh3//BLLkAHtPM6Fo4PNiv65Qj99qkX4mqUGeMxVpt3036c6IH59A
WKbXr6dmzl828zyt+XhpFJYL24wVoeGyVvs0F/FNRVG8gIQVxxzdLWR5vznXHC9dZ8AfoV+guyB0
vly2hpkuoqSPd2NtlovEmk78lNVardpPOjqKKT2OrPp61RWFXNlu7a7H1FgR3JdskJKoq9j3jH1j
iltVz/FK2cG46s2BIcw9uOAndghnOnYlDUEuqz1UcZ9tlIfEV3y/F00ctJ9mA/xkV9MMw8Hfygr6
4170tMpNB9HVyLPqJdlQO5pMyELAFo+ldmhlufQtkvWCTkmWTQZoPw/eonBKsGXC3zamsmN6DjrG
6+0VC0BUpoY5QkIZaKJF+Y+0L5tFNC1mJZwfmTwrorurgkScJMRFrGF/MP+xUbEWEHNQWRKGphcG
tOv4hPQMnyiZmi5eODyNdQrUhVzYZeLRoNTV+qbL7dfvt8Y86/vjAPhta3w6zwhc7Ew/H+qtD+8c
995QoZtGyU5uVAeRXqQIP7mMdjRhba2NJjYRcFXHumsjefH9d7G+GumZgHORZhTSnM9DnxhaE9Fx
U6NAdNptR7om2pf4ofHctV1qwyG02gmL30wYUp8BIdEu0j6PLxxKkS65cyNf/ODl2GOtwpUsVYdT
x52gUaMyLtJpjhNl5bI342dL503CMn+SWtPuXR+xn1faAquAecvb3lYCV8HoeMkyaHM6yQBs1qkI
35JMDksPKbzEzEfolP0jLaxqgbRxQLvrURGnAox7dx/oDFHCEOnKUgVZg24DCk19MEzvSXPyO7uJ
uLYX7tqR5UNDMiJt5BARtLE0K/9VaFFyrLJ9SPr5nVnw5/KGOhFIOnLHLFv9w98yrQwmyxpYFTN+
gtycw9hTydMYmdN/vxe/GCSx6yB4YKHMu34OeqoT4paqHANH4WdvUVEuU6fYMXReCljsaBZRM6aA
zkwUcd9/8BdTXn4jLEbdNU3IDJ8XzqUHz83xLIbnjPzgliTQRvTmPpb1i24AQxuFt3J0tM52FqMj
8NVwnZKRhuhJgcOT5KvCEa+m1YTbsejpMQZVhHBr49lkSH3/Vb840FGUTm0g7CVU4abXf5ucSz8s
dSBM9TYL/MltSac1emrV5LJXrGUahm+1k/+tmDVPWj6d6VT8yBjSdEpz+Pc/fqjbEmAYhpxdWtuc
wz7CPaqsgN2tRts5+IJEVd2ui43iGjuqDNe6J/Z6DYEOTjn2ldy87A20iUEg203l0Ycew+E21ACT
KH+bAv25XmNHWlw6wXU6pvp5+hU2srUCXBpkwuZypRbIHRMkZAtbjUMIWtHb93vjyyOWJRIUT8pt
VPo+bhjbjWIf+0aN9/isk/qZSXTjSs/scwZng2gRB2XD2Ccr5W8H7Cf6wTTjIj2KyTQ0EX6uMD9+
cFRrfq6ZRb1NR/nQDeaV5rA6hOQSL4O+umC5grOU9WeMLwxQFvjlyKpXQauwDvcQ1gsMCktDbTcq
+pJxxHP+/Yb5ohTFF3RYPKqczAKXyscv2JFWOQZ1zBmlmE+MKrjRUWxu4qI+Y934i/xXiQ9HbGyd
9Zoz3BSmD81gpNdV6QB6ouTNGNiE338r86v9xQyZPcXqVpC9/PFbSb/1dCNT4Xs2frRRsYPscc/u
k3qMUPYwea2l6y6j0Fc3fqsi5fKLPTkSeHkikV4O6TbTrfDG6PtfDZyvm0bzrwKvrs8xSbiKMZ6W
IjgfGWkOpVs2K9uzsi36WfU847qA+eNMCnzMoQurayy4TGQtU7hQHUgRsd32oS7PsoIVQthT4dnX
Uj6hWf8xNkm+x1fg3Oul/zqW4TpuyevrSDM8S9ClLo1qLA6TdKtkDvD9Bvtie8GqtW0GY4e59Byj
+9toEygiHKzMLretb2F8CqM14Vy0rrImQElq3YZBc4UR6C3q/lrE/mKuBXYXp7FKppkA2/FxV8Hx
odxfIde3+8TZRWpj7kLFI4vIM+KlyG1t31U4JNu0I6CG+qZhlBbpBMZ/v6ZiLWWBOZm6EX9cGQpI
jbIQZrmNw+GiMtN2UcYqbfcuw20RaMiWM4BqeXaITMQz32/9rxaTfDjVXBYxU/j2p7NcHzH2w4Er
t9IZYJlOuRoif44K3yepvNQJD3VxVY5k7LSoLoIy+MtZ/MUoQ9qc7ZpQezTTcj8Nb8yUMukGVrlN
mjElqGlveMtI1Aido1RfVepffzFLIYP9+ulaw5xSJYCOCDrU/Z9OURGbeeOPGp/Zpu5zrs/ATGlf
9hRtNqGsbpKM+EStL91bxRIqh6H3CmcvOHWIENv6vedeRspTFqnBukkHf9GFIQqizvAvG13CxCOk
AFmDspROEMLoMJQ74dVLIhAtEJt1fMAI4IC9RBKsesWNHiQP9dAOS6euoieJYRCLBfTaJMUFYuQW
V0CiL82sD+8yWXTrkAz3Xar3xkNsms9YK2hy633Gmd5AxtSmNzI17yl2lG00JR2r6jXVHOWWDG9q
M511P8kU9pS/vDMvTEi7weN0aaltdYUcCmprZ1zR2CjvJBBN0UAMa+0HYdw3oxb9aqnrV52+qJrw
1mEFcZV3lnIG+BjYcZqx5haB515HjjssfH/AihdejiBb7utMC1HDG+4Pr47AaDjYLqRumheZm9wz
k2n25BWM571OQmnRaCdSuo8sguKzQuujg8DWt+AKmd33Q3SrVj7M5A4WhKvJ4WfAvC0dZP9kojVl
7MDKJkd09bGadMthaPIbVPkvelCML2qsoSRLfsoUS0Smm+HZgOuTSGH5Wgx1t4TOm4ywaPAJp1ht
WO9Bdw/zjBWYTMZqFcbVAKYuJZIpbOGIJcgTRiieB1puD1KJmq02PZqfcgL69KNnpitDdcJzruzh
ucyRow2USean8JVYJ1Lo22RCpEXTTU6O0vHe/JwHK6Jup4ylXmyi2LAOlB7tw3zv/aZL/XZddNTk
hFWkG6CsXPb0PASLNoRnvtlT68TtjPI7zklyxfSwcBWJKdqpHns7Z/UyevIk9DtAgdO9MU2TdZLo
cJhbf7xQ8mq8IBRbx8p1MT9D52+4CMmo3okx3uWVfUCZYV2+35S4zULmKudOWgcrq457cN0szusB
P7ejF+Zdj3l1J51028mGLKTOM/H6sqQ6cdvyfmAPoK10/DWh9d6NKfKNRt7ugxLk+SlRuAtDYZqs
FoVyDYVRue7z8qpNHHmWR5lyqSG3Gd1Qbr1eMVaWb3m3fhATv1AD/pofpkzxzwZ4iyTT7atWSRVc
RzEuS4CCWOgUeA8hEb5YIlQSmwhhIBXdtRAb98m+LUpvqZV2volUO7oy8cxdUWBq1/0ATGMcbMrv
dhsQsRu2p8QURBj0Hfc+GaJkW+SFs5b4vO/tiHCLzJSQUkeATXY/3g8m5rPIb8czfHTjvR6nJwqQ
s6tUrar79DGZnjTrINn3TcbJUDjbkuXLnY+988aWGSYbrbwrh6pc1TH4k2I0orWdT6AplsQXdh0a
F/M9pq4da42FQ67FRuskc6RoMKqDU47OxinjR8Qo1okjpH2SBonN8Q1VV3r5edvDsKK9Vm3Jt12l
/Ja7qUa50GMBTNfy280cu66mGVrz9hK4Di6AkZ/ttp571waQB9ReOFsj5oMJa0hWvdYVZ8qgj6d9
UWNrOtWqLibJqvGuZNs2j35v/mib7hROa3Zhd7pxntccJznRyCtI7vKs7iDY2UXwGtjpsNBNH9JT
rpab3LfSdQuQkxW1TG+IGL/CAmP/TCORrWsYzXulV+ofVn8PPz+9N0JzbRQKhWPUVYCrSvHzf7g6
s+W2eajLPhGrOA+3GkjNthxnvGHFicOZAEESHJ6+l/R19d/dNyxbThRHogCcc/Zee8xPHdT7X8x/
4R6odTj0Rlb9wDmw7R+P+7gw97Uk/E7PLKtOKPqvPqyQra1seM45mF21lt/apfjFQlL/asEU1bL6
UtoCY71V+d/ykhi3ovk2j9N4d8Limi/fpNtZ7xA4xQs8rK/ZqNKvBJhVNxzEf57f1S7W1bbHrIGT
FEBYa/Bu0Hu9s8lAKfbTL9Ab0y/L4AKpwrZ6rhmB7mRpo45tx2G30lw6SNtavkap7+6KQjrM28Ty
FeYqiOrA/JinuYEGWfZfxjm3rpFbvKle91+Gx8Wa6R/MgtylLKsG/KIebec2mk5TazOjenxbjkP5
pWjlzp/MX1FD5mgXzsFh8qMfs9NW1Gs+n0W74h5xg4OVVcVH/8kbPR20MY1sPqH7mvoB9bi3U9Bn
bozlmk1LtF0SdgNjikl1exY8/+IZWHm9och3c5EtL1nYLS/Pr3TOQUZgvPVWo4wXUkFf1QxRbCaN
8wV3edRlWdxorHLayeyzqR0LYg8dm6AL1p1v+PbJt9h7MX2uh2hpgrNDf62S+S1YAnHOrEqeEWqZ
eziGUTItD6u418aMaPu7XYCLcghWPHd2KM+N73KXBmv+8tzshMtP83Ki0E/N9fa8eMwNrCoyE7Mn
QdCNun2Ykb/npunvleRtPyfAvew+haH/+IiVg5o+G/+Bc0S2zUgAZ0xFHe1EMO8LF4KcZQJR9Voc
gq1AVo9ZRlFGbDy32Bs6ShxH/i2q6q2qUjSgNTbbtfg0FpUowOWeMbl7DHP8Fpz7NP4IEYSHFZrk
RmOC7yFPDMDsUlv9LfXFZR+ngNnOg/sTtvCbSUb7jvbXneP8rgX7sA0qmz1fe9kOAADEdfcSjsN3
exleVzzJtENe6gAbWj4yWUpdlCTwUYPqe4h3xV29P7adJ25fJJhKQB+zrBn/IBDdIE39XYcZ6BZm
ZCNDkzsGIYl7cIhmc5BbRqFwpjKhMaSvCt03QUR5VJ4ssX4bF/+18/UKYF8eK7UenaW+63bjjpRM
ILOOM2E2m3K2YugoSV8Y+0XbCVkLO69m5Bgsn1Scd+kwX10C5W4b6dKBbBaHl40jq8d/S7aclc3q
rAcN91R+rapOb/3SeytdE+Ru75Kjq1NOBR792rQxd30R/gmtutsUBfy3tR7ubZS++cva7Yx5wRFd
cjJBefloMoKhoBvXCTgI5Rjusb8NBPs1+ARQSTs+zIjWeCnm+Xex+rEnVmtnqoX/kGP9aqV5o1UC
jTtMCGXfBSu1Z9Svf/OpQNSr7SNQW2vLnqS3nbEiyVXAfxejIyGAhCgUIWLbSefVVDBae68ut9rC
Wmv/sMfwtvQIf7THrVo1NabFquz3Xd7dpsBoY3O2VMyoSpO9qoGpCfvmGdQRrZIFuVk2HCifJcEN
Po0B6qwInX9G68Bu8AS01DW6VXq9m31EhWx5mAB9f+/ahsCYNmSIIMHA0/gnUifvso0ujHG/YH4k
nfeK1XM8zXkO+tsB5zqJi20VX8nzGuDweic6gf9aWslZi5B4bD7Dsvzn9Pi2J6DiSBjhhAVaxVXD
e+zq/puvnV+dJREYKLXx3tyXwmAYnUWkIEzQHmfUrZvCBuAf4v7NDQ9cbDmcozAm1FLuzGmsrxoP
4mr7v1FxZJuh88hz8DGFdqNm27X8nVWi8uyW4eKULl5uExOuZRhJME0vSmpnVzD53FjddB4F+5LU
wbGxC5UgBEX5aa7Hvhv/tGyApVyK+7CoF0w0OcLxHLxMJ4FkTct8fn7VP/DkWTQecWZcaee4ybRm
EoCuI85FQJlLn9GzpDzXoWsgBcnPUQt9pDMDhWY/anfCpGccli3gkkydwzFTqAx60qyERwv++eBY
Ot0ZlgcQFILmmd10Z8uALz1Js9uZUdWdbeobjNqTtBMQ1tfg8Q927iL/QyRDWfT4lIbEFioa48IN
t8/fPW/mNnaCEreoKM5lNhdnn9od6nQ/7jT0RJarzNyRGNDjcy5d5H0P2YcCaaSL8Caq6oC5hty0
tPnQmYRckYGoaPQozuPjRahKhgtRi/nTSI3xnHuIbcWCKYxhO+DA6diA32YI9PgDFIGnUGErd/ze
2IXReFgkspEJ7yuOd7s/Py/MBeOgt6ODMjwg2k1xVIPnIlHDd7mtc+b/nQpb3PfGd2WkU9w/vns+
RAl+KVoAF6siPEV07Xlt8vYczuuv0OOw5IwIy2hEyf3o+x2YvpWg2fLxKnd9L3aWXNszv157XFM+
8wS7HHFlot8x6/OQqfpcPb6ypjxZvXw4gIn4EepUEJ8F3vR5ESsJ6W5rfWvrrGE5wYD9fLysI5bK
55eTV+5p0wWHrl3wuFTYy59fRfmKjtunCoKq2LvWdCikTgLVubBAVPc9l/0c//etkUf1mVtq3LqO
t6KkoMrDbEdSR3l+XhbDK86z+F6LrPnv4XBwIVj4JdgLsoPbeHCdnlojRQA4jsZJddUHxoB0zzAj
JClL16zj+uZUhKfkQX/tcMXBvmeGZk5MPNnXyOUYd/XgGAeLdxx8ZFEdLCq4vT1B/VtrY1eEZnit
6Vhd61kCJIlMGXdgdfiQExYq+kDFGVyO0ErPNPkeOEaltqo9ln5nxl7qUVw7IVp2RNNTRciJy+zB
6KhV68r8M43k+RHfWm4XM/q72APxuvm8r9KCu2lot0Dlc7x3D90/QCkMnc8v18IV/flpr/Kfj0b/
+dH+XxOb11n4nlNaFcZi7VfTBEDweKL/LIHPv236BH4gOHk8/Lw8n/75lTk5ePCjKvzvp//9O/9d
n39VGNCEmpGY5/8efP4l+fx1/+fpJADMHRREfAf/53ebn7/888/895sQt/39aa97Pu///ME8zf39
PLvfha0xoz5/WhneoYdzhSSO0L8nbP75VQ2+///69vmD52P/359DylHHIwyZ5+PPy5QpTGD/81RB
1hPrPecvz4dI81z3qhEf/dBSKocpzl/AbdhZ+fZ/LmtJIS3Wjnf7+SVrOonrj8y8sHZOAqzIIe/w
TEdTl+6U6C7aNNwrGkp/J1evj6uhbJK5sdKdnINwYz5mgXO5uCSNDP/m0oK+mlneIy/wDxsRzEEW
56RS+RGK4QoEbXReh8Xq4xox/RWb2RYmfQ2gluaM6iMrcSURwRMCK7uaPkkoMBNYbIxPw5X+PWBE
pr2F+RFSurzktDqos780wU9ObPlOsZDDZ18DLKBAaEyXtcev6s9+Hm7Ks+8IVpB9zkW9S/P0u6Bj
D1FiNWJzDX5FwatnmbGYu490zsB9Ld24h3dH9Z8OX+uSkm4EFFxqv4AIWhxztfqJGXlf2gFxUbt2
B0qr13Vx4iLSD9YZdDDseIljDZda1fAjoF1tI9R+jp9CNYUZ5kwMgQsR7ZSGcakDSMpN3X0UgKS6
O2gRPOKOw/kpe8XE/2qX4t/gelg84d+yf35i/8ZVOVB4hM6w071L9GL3AIkxRZhRWFDY0Syix0JH
DPCZNVCUGnpvCbyLjSN/zuPLaLZvadVNicpCUkIADL4GWnzg4sn3Vdj9ldn4bgzdsh/NSW6Ldj5n
Zf67KWOjUTBJwocscXR3tsrVHud9Eog2OmcKbULB2ciCHXYY7U+/Ta1Drr/myLfeMjIioLekFwN9
ytlajosWqJEc8wKgQO6rqITjO4piZ3YN8KyisNieb6X8K9xs3sNUKmPLy4A8eKLeroWFd9N8JHtm
CsgoBNl6ycTW6sEd9aqirWVVN8NQ2aFP1080jtUtcIkydVV4bjTA18XT091BeFY08rtRy/4cwBZk
1jFy2nE7ca0LecDVaR6XqjjQevpm8CucPVofEEDJrSLwa96vbu3GIijTQ2/L31S3escMRyRZYOsX
YAfmyJGvxf6RyHHItu0cqJ1mvIkgvWOi2AQUhBh8oQcAGFZ0B/hB8U5BsyQFY6INsVL9OdV3dEwR
JxPOBkgNzr7yv2qb0Jhq2SwGFAB4n+XYGMcVQf22mFv32PitvECxZSdqJOfgipZt6oCDo5OIKir/
GTwoKPXqFDunVOoy0B/qQ5RZIFAUjJ4MdfoU/pgtWZ/Cj0qM6qVLkzJV5Xb17NuY0WHoZ6M4VKa4
mRbqD+3B98KWN2/LRTex7/VRgvY12uWV+2uqidvpXWg7ecF5f2SAS1mxXa3iuzMjLi3a0duVgsIp
FxxSFYChLdmrsWHUPd2PgjBzEMi0sUiiEXJ89exa7XOeBBJAeRzHfuOa/cRdU4f7Bc/ViJ/2VtuM
hYGNcLSHy451l4W5Nn8/NGASQmBp8OpQ19HRr9d/LaNkQxQ/DSH/jdPsnkZrNeAnZ37S+Mi1YLbG
mQcRDt0hfL15sPeGlf/JizSeW6/bc+QWu7yIgms+kW5ELidwsRY5p6eYSdP3u6BzCncSwTZbp5vG
Lmi8gxJiTUrgFLvUnv4WhVjurIAIYfQ4blQ3j6eiKjtiVDWRDWvjHw2qOQvF97mhds/g7p0tzQHM
Me1vLtFhcYOv5Sis0eMIZESHRadnwBgT2Uxl/gUQ3d/Uuwp560vmOIYGZcM5onyFWBRdc+FsG3CB
O0sR/v78FE0OCItutl6CTFHERbphRhkkvrMgy+SgfO0eF/jkuUtrrh2C0xDgZjSgcPWRrK7/XWzW
xsGJ/qVdzgGLIcTeBLZWUG/SS02CLr+IFpmKVxBTxDgwYARIcxBGN8yJ8dwjnD9TUM47O2R+0WQp
aWpOW9BcZ6V6nCbtxFPZMVJ0VuyiQY9gPMBp2YQLPyBTvSVTveiOQzoClmx/uxaxMNKRBWNyQAff
et36MaRixsJzuh3zMMf6qTJkrqzWxlLSGMIY75rj76Vd82OQap6r2Rpp1O/ZV+w9j+5DWci9HOGH
ho9EJzMY6nPhVGLT5kXsF1n/Z2r0H9uct+RdsGuYuGzV3ILi9JdPYTu4EJ1kqRafXijUE2XICyrn
RHOCfbXIfCqpZTagT42NPZJ+xh70o7AzNyaA7Ps6lNc8ZaiRTU2ZMMsxuN0wejSjOGR0vWKUV2p5
71NWWSDaRKq52U+ajd6Wwy3aHchhxgzmZvUjdW6rJFJ20g72g7TPJzPiOR2Wx5eOl2/JXzimTrEc
TXAogV9um8oiY7r8Sssb81EUj63zEq1hhLI2qGmpF/U2kNMNA2zPiSEK91PzqLGA3J2i2tgGxji/
5v15WEh8s4fwpeIEmNWGuitH/ikqcDCRq6vrXPU/qq4skoXmSyxGHXt0zfack7NdIRDGqUWGMeDI
a+5ShQiirSYxVeeAYfq+ZtHeZRmMyElpEMqzvV/o1G891M8vhCnue0e/WWuGfq7sCB5+WGK0LKz9
8hNLR/OmGSDtShLJtkHbtltByysWLgK2cIgvMxrxo86qv5OVwWK1fBe8ecWAp3Y+6jqyE3dSrLH0
ug6WgjY6BODiGKgd6cssR+8RJtSrANy7TI8wwYGfhvOH4UXOuRvK6EJAcRbXaCpRY9kM2+YI+CC6
vxutAPNS1d3WIknqtXOpYdPFfrEiMYekGojy9Q6rFBQV49VD5pEYwWprklLnz/YB55Z6ddI3rZzm
i6yzXV1m9isahfYL2ngoanDjd9b4U42pfPfKcrzOefGTj1v3PpD5dEZn0gJs+mcD5vtRjLo7m9Ig
PObxLcq4Zjf4dnVytJiPeU2PoQuyeJon659R1OcQmKKK5p0GsvejWcAtIAKkSxJQqy5ifiEcQWFv
GKgJaCV5Kfgq2+4AI1jT+uLwMm+80m2OdcsRcuGJksio46XLf3mzPtZlqO/Sz7MbM9PbMMvmvajH
Ay0oCzla/Y+ACk3AjcpityERYXgB7t1euumDhkR/rcgEZ6KGtDJvo1PZkAnljSQClgVMTqsf+XSZ
2DeMUZ9Lhlmg07OkQdTDbItj59JhGI/0xJAEnkmbpcXhGdqZckzxuHFPpv2nCMe9t2ggb3Vm7d0i
pcBNh1+2I26+3YibZ9EuTIkXOHr9Cr6yjecCs1K14HSWuf+qSy9xF8c/MrQ96GF681xvuC2lgvht
WzqWYrE3QI03RUp2I9q9PCEIJ7rUHWfYqf2hbEhVNs1LVJXRoZH2RzCYzjEC7zg7jyic2dn706gS
cyFFumbetHF6UobG0L00c/aJtY6GaBBM+wq8H8FBU1Kbwj8CBGrjrB5GJP7+SK6cy4abLjX9hNk9
OCImHxeMoZrKF82qaxWWdy8KD24BwKlNI0s3tls6IgYjMIQmy94vXGdrTv14WEnUOiLlOa55be/q
8EEFZqWYlB87tKp2njDlUVXwJv10+ZZ3Fiw3HAubBkv8Lp+bKG5DVW/nvpBfrLrZ9z4tZYG6JYGR
CFMqjQq4+w3rFu3xjd31yw42HFl9/ZEVCaPw6kMyUTp/C8EVmMiqey/6tNxUHzXYU693vM2wAFsD
RSzByodsLy5RHlnINmo2cDptl8CKyoCBPBJm+ag/zyvlLHJX6GizV/wC/Nkc3TD6lU2pvipvb+Vl
/prNmEXqkWhUBu0Nh4uAjoqkuqOiVQcTsbYzd+1lWgiisin8yr5CkOupxCmKBBEminN/PqYV8ald
Hyzx1EakslavZdkFN9X5W8Qn81ezJ9hQGd+tmalMoO7l0qWx4cx/Fs6Kl1ZQeNJcu4Rluu5xWIuE
NyY9KFCkAugx2Bq4ntPfNGj971b5Ry4NHGZvXi5uqMOjAoZnI2FmU6/ya97igLHc9mvTzv01HSrr
TU/vsoKHmyJLuOZlWN2agZWEVn5SITi5N/lIe6gu/Kuub15ILZeFqKaJNSC+uemHe8oJ5t8CqvZm
ENdoaQ/xqg8BuQgN7l9Je0F7xFkFzYqb6HHp3WyIVbDCrRj76BaZd8ZeF+JUDpkSoIDX9V3mQ3lh
RLG8KXfdGqtBrTGWjJ8890fXr+H9eaFtdygr+1MClN73+McRoT6Cp/sFM1C2vK9pOV/ZD/Sbq81T
bue/JtrEdK01Exry+DaBEfXXdUwb6gKAwqiBeFmdFrRgRXRBME60hkdm7GvtbEWN9jmUU/iIdZB0
5VJF6uBu9OC32BGYYmfZB77ZxiMBvhcn7/dDFa5n4FFqX9gmac0mPU/T0IxzPMbNnZcn1pJO9wrd
yMSQsiOc+IJ3dD5FGeLtQk6f8Ms6Zkaru+9kO588ClZRECOv8w5bbZORN5vbWWzB35ysc1Vn8kvr
FbxKWwfT0mWp8X84bR4rT6Ybu/A4v6d5tB2MNLsUYUvgqlMQpNs9OqAL6aLyB8N3VhGXmN+5LJud
XwzLiyOWYct8pIztOh1J7y7VNl8YBlneB1pU4+gB9ExmqzihN1Dn58VQU7SVMy+MFEVzb+DHEedk
vWs+8adSAwGqRlOfliL82abZp4F585XMF6SSrTwipgKakzrA29JWAjtsmh0BsONOKJvJcednx2bI
5q1qOhLV1rE7eHIqaP/TuVuWB2g1f8z4yYL0vHgo0z4ZJk6HXRH+WHvSF0ZAzaT9qfMMF4+hSPsD
Y+zALRFBlzOsj8U1Of8u9XQaqImT0gq7Xek3d3sd1a3RxfySpuK8LMSwLI3jxaC5gqSdKnJffRB4
xC19X3pynp2h7vckMOXbNCw5CpUTYaR0JF687Hdk/+sCTeSFmND1+fVPAeIUifdc/qSvDlORW2xy
/SOFtc/qjeFvyp0OyYCj4ryZ3hurVFeyZ1avKZLRH/xNyDp6xAJDdyCpBl0c8Ni/twQQ79LIdrZT
QHinN4R+XFQgdcsKmMkAvO9GVkgTfIYjpO+8S4nl8JZ3FwDRcRzGTWj2iBUeicxNCwBSDgN1R4hO
YETwhtRmIAXR8DPGtetf30WFKxiOUz1KwR63QLs1hi3zCYTvmEGgrMkYMIzCsBAgWacqqoYKUQ4i
PPpakDrpVxDZpEYgdIX1u0v3PYDNLU6PgzsAr68lgXxpJA7SXQRCA3jeEp1pUqfrQbdS7oC2tptK
7qYQrFIoE98V7r/JPOIfITrc3Hhp4bwalqVPaWcchFnvq5rGlT3T//HT8aoa4+fczH8ym15IMxIL
1K7LvJGrSxKCsbysOoiu0qjUxRJDuENN1TDQZIjaESjUOnaxZ79/fHTbbTU3KnbmH6WwOaYEp25o
WO/dbqf8rmOrD7KNG5WEnHCcKpYJ6Fo7HwYHh7yf2kguaclwlkBfB9pwEExzGwGOsSrzH91o0Kml
x0+Rip5HLpRyc3ir1bqcpFklVboE58yLLatHO2707S5oaX7ZXgQ8JQLGO4jWSVL1SEBkjzoJb/hL
P9xMQqeDwOXk035iyFZX4jdjMj9ZMoe2loG1hlPQPrNzZ1P45rkBaLeZiSp862guLTPz2hH3wtnQ
4JLndnjrqhzKQJUhhwCe+mVofwe2W5+QwZI73CzWrsuldxgfdb1BY00PhXNYsPdujQLXgkcrHM8t
yBij4+TYBN9z0Ja0F2WbdNA+d50Eo9ukcxCzGp55s2Z8DbA3kXk4L7q1TtjvQFW7kJZZZ7kNsZFt
MEK52zzvnQv5ReuxmZrXKBjEpW0BXKteqVsQcOb0h/nCIrxu5rSKXuqCPkhBb60oO28z98M7JyiS
J1oHsUzeH53QLncuXn6Gn9k+I949Wc0GOQVI0k4EO9KfFTm4Kzxixod0pIKTZdfNzh3FQk3NCzfJ
hfLfN1JantY7sN/hxAp3che/wnQz/R4nmyTVUhjb3qG9l+9diMJ7u+P4lgnrI6+HmilH+7enaE9m
2aZbQ3y2VZ9fkNiFceCVfyfv0eoiY+xQYrn3wknsbFyEsRumH7bdvqTls29LI3uxmZP1Oebfkbsa
Ko9/tNrc284R85dG1P02GyQxQF7JQRZr4ZZQJZd1tvlkzkuR1XB8SdeSfVvTLAqNksaCnK/O8Ise
BplFRfU9mI7LoIJTZQ0WKNKSdyfsmIrmTbfHwH+KVue3CkozLsycuDDpw3gWpIgWejx2bTlSoLOU
cI68t+k/K1DibrreghoiJDlKlmXiZ3wyA6Lf6TlGFNQIVCNsIxnpE4gkySWpp59DrYpzNix32RLI
rTp5qXEWbEtfMCFcqYfDHhnW5JGdLDgPFDXNoKVy/6QWLRq3GniXyd8SAUBo35vBXenIOXmh8VFj
JDbxtMa0HNkP9BKeZ4f/njuHPv4RAvMaQk13GSPHF2ioB0Lgm4fBNtu5XeokAcOWKvfBJYdiMy2W
OBLeXiclbb9Yuz/NxQiJfiZP2yqm4hi4N0GThQjSajYMUiRg8U52xB1g93yQa/UdvPZ0wtgnErma
/lYwfppdn4G+00lUJGQO5O4QnZ8XEsX+Snpr9P6KLqZ5URyZybymoXQvuXI+OFOaf2rl3j2Iu7d8
6cLYyotroKeS/VVbe1pCOiavjs/z6PIG92lNrekf6LcU38tIkOU9zhBmvWspH+OxIXsfkLNyYKrL
k902x64i8SMjGvDYzt7daclGsjsWrbXqGO9t2TLyDEQtOo8/A8e1UYXf01pxOJ8IhZ4rt9o2EXny
pKB9LYP20Iw9+fN99S5pCSWMy1B4aKe7NaN651AFud5skBIQLNdyRlrywTnqSAHPBoibBhVlmsyJ
6i4md6srGqZLiMG+S5dNPtj5SZnsouOcUht2HgbzvqIUWHFhWFl56gAaXJDMxQ8h+x5Ca3iHEE7S
9izNeFmiXwHCNfJeM4zjM94DrFvjthYD4F3hnOclA8lMLTaUtN8qsAg0GgDjK4eaZhXmNVot9sFA
Jk3GLGapYDzRGguuflQlPTDwZsRfznucvt3qtPbjMhrtvdvxKe+lTYcmb9NrY84Hc3ajU81Z+qhr
XOa+7NE72fUt17VxmDNyoj3qcqN8W0QA5VYv+S3CMpiX+CfszKqThjklI6i5P67SpVQ2rqXoAW6b
xBCSHiNB8A5TDG/dAuScElNC3dbN/o+az8prYy2Ko0J+bFFQvTTSuDWL0keSuPtblGWgD2ReXyc+
lznp7SevIUGR3HNACGjh8uqWD+647WuvuFSp5O3Rg52otma1as1y+1z4Q001GRgEEIvBto/sHbdi
4ahodvJVZOWLY9P0XV29q41SQ3dmiEVyIwu5lOZBVuOVrjxRBZ3yiQNhOJEr+4toOaOkE+IjXTEZ
0oX10ZayfS2Cfq9F5/4MabRssQLxK+Hv2Ldd43wzAbTpz0EO7nvnmMNrWA7vbY9+inoY7raT1d+8
Ov8Uvq8/haC/5y3RBgJwfvAMSuFiXS7a8J1jb88VcFI3WaNZ/mQbbNEg2uW+8kV+Gh1Fd3xcghsh
3FmcZqLZznrcZVZXHw1G6Wlhv/dF9JY3KzeRSXW+CIfUR41DECWncxsU+0daDt6Llqve5oAIBK28
l+5xWcymxi2r5ld3JgDenEz364pqfJNP3/DJRY8aF6zGVL8u0pkP/Sz/NbLqtmEZdD5FP4Iid5lf
4YRnN2WaDeOGtzal8qV1E5w9+py7EDMD7XvSR22T4BEjG4MdpbV37HpVYALA27ZKzv0KLW35SKQf
aDlzgKeosycDH29W/bI86wV3spFg28xjWyFyY7n/FVirx4lcDMdCTI9YZlXt4a77OKjy/uDidfpS
Nes/yf1dhLp9d6PRIStDc/Dis7ya2nyZZpafMiA41VwJvie5WFwb9RC2uIA7OYmm50ZJpiwQxjE0
VjfbumSK4bYYnAYBSXQf6ky8TL5Qp0pz1+EY6s+hn5pX7bb9ze7ro9mJLw7QtkTjzDmGSnGgGbyt
HXDisqLM+Tov0RvN/uGkQ3LWsQhsFpGlX9AIf3OnkEyBqqvOHSGpd7vnAy+cqNgFDimgC928a1QK
mn82Bt05t5sLM9oHUF4fmsha4rEc7DtZAA9TsLfrHnkBs5/1t9EkUZs1Y9ePwt7Xj13EqGnd+lmB
8g5t08QAy6tXQV9wHN4yQ5j3KD/1foLZqv5T0Z7a+rPZv/b6VQzkQtSYCyg8K+sHwkQM3JZCYM6Y
4Tv1op6uqXTDn045CKY/bIoW7R9OhwHTJWJt6VmOv9u5RLr4SMEgZukXFYF5thV7QlQ4exI9bwHU
8vOAnpx3hcWpqnX+Os3E/IWc9Vwrp0PyuIQMqEBujPeS/fsVG8SdAK4NQYreyS17VESlVZz1EgXb
ocNv1Hskd6TZxF3LJRuot411mg71OCZaV9axi7zyLUUY55vdPmBdfERFrGefBsZh8bOJlkxzmgxs
gTJysm+qoO2aNX164V1vcTB2NKDdqv1Vk5TJUDUo7k072knPdPQbs21kenc6e75bvdgNgrtmOMkw
kN+a8VE9QxdQ+mBgG7oShfQ1ZaD5TzgdW2DgvfojnT7dmzxrGjo3pkL3auIwFA7psl+gRO3E2NxI
Myw4P1Gii0qaV5NePzzS8cuAQJnXtS2+5x3tnS7ELzYtKnatxaGitbYeh1DdaHmVVU0kK6pM5lAR
i3BJfqhq/N9h5osk9/UX28heVI7gdqzaOUn9nqIt5Z9Rbn33ljA8M6cXTIKnkj5JnR6gGY749RZ9
n3CXTPgOfviKxmdVFXcLtyGDEtvf8JnE5ZEecf/Ffm+TU4VPwU/3laA39byUnhXc3Mw1r9CYdtnO
YB70o3a7B3WUG96qWvPHoPSISC0Pz86EvG+ErJjUhm6usijRbnve+DXn5qbZW31DTFUmtA8pqdYs
OMo+szbRFMmPhRHRUljmJS9BH0iy6U+2sz4Y/j76TnLkz07j/AmRCn2FX25zGvC6bRCECk3FNL+R
pyzOxpB+zrSD3oq0XGNJDAoc/Ue/qkVj2sqcEIzHtz4c0ku4/AsCY553joOyE6iMtYVwR9TR8HAd
FKVD2jp5CoWtnVMPk/NrZ5n/+1tfst9BiyOqodbjwRTIwut2bo7LtGAWaLJfy+gUX2v5FslIfNN2
mr1NzoTmoizv0UTwH+CDRObpO12d5dI7UX5urCi4VzA5v1nPWcQ4S0jhLRkRvf/+v9g7j93WuXXL
vkv1ecEcGtWRREUrOIcOYW97M6dFLqanv2P5x8Wpe4BCVfUL50C/LNvbtkSRX5hzzKRY7noiFxmn
5PNTXjNpw2R2EgUiDNoc6zR6WKLiQLRvS8QKC3NBc8SbOeyEYOYQoGYDLCCDbS5poR1E2JWSly+O
mHZdSXBNOhbVxZnxQVYWm9wZqXk4ABbcst1FUel09cWsy7+MGvxda+ooGMzROlCR85ag2CDygAV/
NGucZqh013pPAJUM6GWpreezS8G/bupxoL7TjH1g2P11WGh5G+CoLzO7h1768oFf7O8sRLBZkIeE
Mk/GfYUMbSUAct8h++5DtposWCPhXnMUxT7JX4OMTkNMwVt28i8vJwPCuOs4kKS1rcpcXYoN60an
a99oKyWWH+dUas4U9lOdh/br7JT5Uxtr4on6LV7pWpHsnIb6aKzoscelXy4O8cHMyr1XaenyGYkt
La5XzvesdowLnNeNzL3sjIXDYQM5fwi3N86/N9pgsOzBA8n8gsdYk+1FSxIK3N4Tr1VxRK1nPETO
MZUyv2+6yDpF5cQ5zaCtcT3raTEe+0AzX40/RScv/hTEL4lmxleIIq+TGzSbwvFq/G3JeJWCJOTS
X+5wwEbBEeRNZhNlho+kmilRF4yvrIkrfdu1ovslGpz0fOGqbHX9mlRr80aGzmcWoL2cssZ6RSeV
ILJ77Ac6ksw1SPuwBnFOuurq2YN2pWFABJSQ2FsvmTgZsXbsGl55oCmv7mLIvT1AUM+94Z3Owjhg
HLNOjOzi/TQZJbFfeGZEsVRhgA6UwUluuxOtauKFZhy1pMOaxMLM4iVhKg7pt/osbDN5XuTN7ZMy
xPg/hksnf4amf5ghp28mux7PkCqOQ205wOPi5zho9ZMse3LaZ23ZcJ3wd6NpD/8YLv9/WOz/ISxW
GR0xt/7viaa7H/QG6X8nmv7zPf8imvo2zElYbSbiD9vCL/xfTFPnP1zAfJxH2HooJCWfYn/aJ//z
fyioTVfL37v6f0AuIl8WQLQHp8f8f0KYwqv47z5WG/+qy/8cImRsG46awmr8L9bpwOQQgZRf7JmX
/dRZS6SlXOlL+xc6JPHrJgyzIH9Oy/ZORwA/KyW8rzTxxWKcSfFirEWURwyAjkYYBX2htPS+qcf7
UcuadRkRcyACc2Uo7X03Gve+1C64MtWohHcAjN+/YtabDe78nwUJv+5qwSmzhnRbJOzB68xGGobi
v1Paf5IHxXZSfgCBMcBSDoFCeQVG5RpYlH/AwkhQmm8jtoJe+QsIVEJeWDu3RkPtj8eGYsvqzhp4
nK1QDgW+c0COl1HEAu/By6utyEH7ZqIQb7LFwjGyT/QUa0huXqra/jCUF8JVrgh2qts50z/tIrlF
BQKUThkoMFLMylGRK29Fg8liYOyV5q7HBq8KwazBefUcg80cA94sSR6pg+5bEpQgrNR4BzFygCxk
BIuzg+xP1vPK7cH+naDdDAOIcoI4zbNUzpAlP9XKKWJjGSmVd2RRLpJC+UmYE9vrIJbjBgHZvYZy
xcZ8kmFCSR1rl5M0bnIpSTGpjMqtkijfioWBhf+b2Flyl0n40qItNxbCKP2bjvHFVw4YJJdHV3li
ADsMoVA+mVE5Zlp24VKgKPNccuKAQq2x004rNI7f7EEuAuONOUSbXjvWOioVbDkO9pwAmw44tdcq
9jkewFZL50/uMebU+uaKkmoTLeLmYfiJMP40GIBSwn02rvIE4e8W9Pcuey55vyjfUFb6D2Nvv2tE
itui3ln2ndnL70bFWPUSxk52h08QiT+GJPJQWLhgUSrZTtnKs4S1YRXNYqeh2uwxNfleQsAQNicT
uxPeoZ1NZzi02GssDFE1xqi+srPVNCHJQDAQn8ZgDsF9kS+jHFU+1qpBeaxczFaOMsXo8x/L+Zkl
GvopIfYOTMHKoMJEYsazXuT4QDwDp1djN4cZ99QqGoszGEaWaTIytmXFUK9zyKz16/khSwgBSok0
O0s9O9j5LOE3buDltXtOLOU9wJUeDTPoy+lpGhjlahn5yh0jc4Y00cEJorelR9Tjz7hhJoS+LQI9
P9Psk29O52GwEAdrkH1I2AAShDCHCDU28Sk2H5RYLCeB8654MVtQHrtOyiDUJYfvHHVPnS+TQ5K0
86aS4wcJ8VFchXnf+uusZcqauPW5y3Wy5uLgwGbsOZssY5V6LvMqJmHjstxlWnpX1xy7E2N9WC7L
ezKg5ksGcVf19rztomntauO87jF/1zkiSMwthFtMch9F+K0izlJb6XX3g5/qe+Nbm0EC9Hns4ECa
XKwsLcF8CbtvKFWnqld/dDPd/Cob8QgPBCym7T5mNr3XXB/IWhLsRsPQNrrsCApNxnht522zpsJa
nhhGchglXyliP7aY7eM0+/kVThFjv6A4ChIdqZiGls/hLMjY7bEI01bU+u3W9d5ycJsXzOqbgp0p
rbdzJ5z4D1EsWEhr8wU5krtX+birRLbo52IMKrwroETabBR9RIrbklXfXNbI6od2REnn15vJbN4L
6TlbW7PlqWDXJWpzvUx/7KVMn5wp3wCRwtg7DiXSCdpge3LbECKckmR7d6MGtQvFNX+PMmhq+Unz
TkOLK7xc0A4IEbaGi1l8CM5ZP3h8t4mfT+3qmPCs2ZgzGszdF6wU3oaMgO2g9nydmW+nPhEPdWwc
YoRpod4UHS0Q4dVcC09kfhewJ5P26gpj38XVM1KWaEsvvbPcqT6B7zrYSfrBBRQj1RI9pGOpEuqm
e2iTm2SxAmZak7gb7Q5vyYKcV1uq8qWvWCXp0znDHHo1fC4ofhD9KTONny/yDeaNhFHFl5ahKRw6
JquuI5y1bxjPZpe9lNjUtl2VnqijUZ6lSHECfSzCUm+uPoeBCRAOugfsHPDleycdiEoYKjPsHHhY
5ixx2MTYA6KoZ+hLMGGavGuwCW8zZpJk1m0CWgGpMXcqd3E3vSeerCHTxS/D3B/HIPVWqBxmnLeE
dpL9l256U3twlo4IzVhHPdY+YLuT68Dtxjfb7JYLmoaHoXaq49TzqxpJxGLZG5ON4SuXYkfuZ63p
Nx8n0wkvLFLbqS13TbBs6mxJGHEN01vSGGcuaB1NG4nMc3Mjt6EI2WUYmEyi7uTSYHRKl5QvLMsZ
fHXXpD6YUZVzJs3B62HyLjLnU5oyxeJEl2314t1B265aEh2iLK8fOQR3JB8mV5SQFzNulrB3mDt2
Tv3FtcZ9XTz7eTafin6YTmxeqrAyg8ehQqJp+uI1X4o/g0W1j57X23As7Rd/2bq4rdDzwE0vnZ3Q
ve9OZYbbrvuWJSZ+tya7jFhtjuw3+mXYJRZ0idmGzB4To1Q383JqZGiN2kC0vNpWFcHVT5phYwUT
cbEGGwWfi3FRyvzC1PHM+img9LdNKhE0JGqSidJHe9J5Q1PC96THevnWbvVqh1IFwpM/Wzyx+Gpx
paq0cE8P4wXmkZdbqEUbtLROUwWb0hUMZrMEvThxFxkalEmMO7fWdhFH1UEsXAMHrUgvhOvu20Ec
2kUJJ7icmGC2T1MaUZ28/+6787p514NCXkx1M+vtp890wEADDUOAoR7BkA5v2gZh2dq1yc81hWas
ddgarC4adDd1yTMTmNN6acpiVxAZnWsDJxLCsLgugTiYfOmum8DLQytPBP2SG0IY4GwJy3LH35C8
xuJFJn+7/mMO4LHpQUdr7rVPsWcC+MDXmFhsmAQIh7pWhtvEiEORLx2o86LfN26cX21SM10PKU0V
U8hNFvgRShFdZ8w4QCYp50k7IsY7A5la1sLrxSmvvc8kZkFiJOo1Jmrp1GInF8UpivEe2CZCKzPm
0PT0xgjdpvihHApYNresS3IfhoTgyVgyg4vmYr4KsxrC3nL6jaVpctv3vFVsoDICUH/fOAdUK0fg
/MNf0642hrcfuip5s8vJ2Llkha/gJFFjkWmxiqIB95czTCF1ZbRPbepsMxqbrTQbQtKr7g9xIfHe
apxmbyIWQumzT9GBtNIZSSe++IY7n5Dg+ffqkGFy5gAVfhhb1u3tkouN5qJzdzG5hIj5jsACuU7J
1D0GpuDCPBQP0nJ7hPg5x2wcnyePUt+cot3YuFAgDUgvc16jhPG9bTNX1U1U2Sb3u3u2Yd2tNEV9
VWl5NLnOHm3Wk2/Jpxy5NC6IhsWu0bZrO/EmQpCU0C7ISDgv+iBk5WohI3L7nesiWu8kcWPCa75Q
eOQnunn2lilfhs1HD21iRBtSB66B+1EmvbeJGrPYeyX4/6Sb3tCE3M2l+e4osXY/JtU6G3JcOii8
fT32cWlzkR7kQhpXVNlh03ApYGd3NPzpWpfwOYfZ+2A8uzaaMt8tS3aN+2IzGOywHSEtst0OE6WL
VmZhxdYjr4ZPKMUHjUzXtZyjM2jkHzSC+7Z9aY3gyxNsvyq5k2yK8tH/isb6J+lxwKfvgS+vcwpt
c6DdeBEBQeP155A6B4011RRbh9QJztSmV023D1FETHnUX6dp3ItE38Qekpg+184WRYQkEMFnGCDm
bsvAY9en/rrVup22iG2v9bveXV6cqSOYMTM3OpIsFM0BPO5lb1vOg9UhkvE978uRy8aP+7upa8BH
bHCeDMm2MZt7v3SfuNL2ODx+BgpvrDndKyzOrZBJj6s+OinnEdpKT0WooYaXxrnZNE77or7IZCoJ
iXQ/zTU5n+NDa0d3fumkm8o2HmtDnDoTGWZK0AAkSq60VnAqZng/s3/kyP4rnSCM4xTjBwtwNU9D
D7IedLltinTVLvbWF81jT+LwKO7J4sF+UD718c1h248MDOd6fGot+8e1b51FWLT6ga3V7Q0SWMmU
OU183hlYGuKDfmltKDP8XBrqVW4Ad/O4xmsz3gH7UczgPwej2o5aYoZAPhBGjU258qyIyPIoLEds
P2i41RuEpSlpsd64cef05KXpoa5Z/ydxtZ6bdA+XZ0PrcUA90CPFZGK52MHOQXO1mOmZMOn+DyiU
1EdfUuXBy4C8va+M96nr3kbRIVDfTkb7iYD1WcPmnz94kWFeGq3Zzs70Rwvmw+J/2J73GiUJw+Ly
qZLpA+KNj86eyLRHsVAuLN+bnT0l+6arvwiVvQ2myeiXggVTgO8m8NjB2BGi/oTdwtppsfmGdfns
ztY+M+ShHB7LXnnJmisFfehjwFuN1rxuDC90quLJGYp9cm0EF9eFMDuttGYsayq5qTrQkRXrWGO9
nNVYW3E08W7I+i36R80sb13EkdKQhi70hubBc1qCy4IrSaPUlF7NDJ5O72THRrBGe+CM2kp7GBr1
hjRvrVRADX0FhSeUdQ7oZAkbMs+RQjwwyuXJ6KdHoMlP/lLeeV1KLqrcsp/aOtK5jFWvxsJXHbqH
ML2S1blGAFZ7ab12RawTaewpzA7njtHA64A5GXwHW0oH1a9tHcsufZe5fk/OtTcrrYhLWJRjP7ia
fOty1OX4fYah+wEweLK16hy46Tpbpgt/6Z3NVXpylBK5/Jg966LN/sWx2598ehJGeWtRFOCJOcbL
c693OxVkTH23sn0fVx96Tsu4BW78rHndIfUygj6DYy050hDIU7ttsxLUFrK7XVGWNzH5+5iNf1zl
/jqy5/chyX5PmRW2t67o3jtNf3D95FOHXRyRT+zIP3gvQt21Hkvsv/NYf+lIFInF2oihe8IWmeTF
NUAfpxO3xOpw3ZfERtvpfV3lqmFkU9D9Ba5078roQ29XgT99eH37EnOCW3I3rHv3SRTud5/gQFlM
/3ko7Wek+d9Br32hpjlWRLvXkb6pg+AuQ6vtjsjpyp2egZpVBwtWiPc6w6vnU7wlNnJjtkll8gaN
qepwsFkAEsVgH6Y2Pts14IFh1NbTCEJhcXjbz2WHPtcnRXn+a4685bxWf60m5lO5oypgRUM13vre
fy5zJ+y04DJRTFSN8zZa7YZz2jpuhovMrbAp3qWWfVa8JlGQP8o6CfFt3812DY8iqHZSm1aaTo/u
yEdOGKQwa8ZGaybShKuj5k43N0c2WCa7zmr3ej/vMhoLK4N7FESPWZYcMtvYxeZ8lg6HNjNhR94m
Zv54cRvQ+l5GS0RUKqfFvUdGMSQqZghad9LsD+/CoPHqm1QjDMewsKVEVc8A/1scc00B4yqXybdA
+9sO0Caws9G226BIJmeFsOrUFsPe8LFS2DJ/aDm7lii1105grmdt+i6L7KUBrbaLIYsiKURtjA55
hr2/anPtSXDZJIW6Oc/CPLa6ta0N72VpOKrnBq1qqm8J88Hi5l764L7J2vvcYbHRNdU74rStlwma
tuW22LYCQCFg0h/GgKGT1W5TV7wGU33fWlAbnKyiM7VhdhV4lZHjZSuNPWqs7ZnIkTwwcuJgOqFn
jAinZoQr33cfRu3eg3tewB5WaXEt+/LgamRi9+O1UpN8h9AyYNVGTms0tRsnf7bH+rlym9PsDXfS
yjYzy4Osq96CeXnKSuPRbrDrtPO5WbRyNSJ7X1nYnFZlRktUO6xFIcqpQq+Nll1NG2i7+56TiZtF
GxI9d4xzcDatLdO7a8v+LbHgviPtmuwHxxpvwqvekvKqpdUps7ni0v3pUAbmEZk76hxpvRnANsHs
oabLKQ3cbetExywRbzh5nppVAn0j5hwxTN6Z0eMFozlv+7p76SnPRdp9+G58pgCm0hpz5IeQ/tx7
R0R9qP6tSp/vEqYU1ewSFZ9q96a7Kb36G0pemFm/Bz5eqD2FE68KK9vRsX90Oto4kn870ztW0Lvz
pQ7NYH7NjfF+4K+TXCiM6jSZQ+jr7U+cEzUzm3BFneVVtBXC1iUslogSZ7i5rsfzpjX4QkBHZUm8
9qbpTr1erazfB3d4IaL1o+yKCy6SHV70naxx5DQPZsOGHq2QyfVYnKv5u7DjvyTRr3q9+Iw8I0UV
g6k0sCQealphe8nSTYT6Q9WI7Jstwg356pkuyrWJ6uit6Bpr3mM1RveG2R/huXiwfNqFCqt+7MXj
ErG9no1VoeHv85D2mFO3z+2q2BvptmOSjascabcDBH1bwVgGQNVyCDDdXNotAxWluZfnyBiJ865G
Z0OD/pjZH2gFrnSuFExFTcU23xfLwQuqR/RonK6G5U0MFm6yutkhgQgdt7rqmvvOoj1fTf2wma3y
O+/m4yR/YsB5nMBfigE4l1VoJodsQX4s9ryJuGjaCaB1WsYaNWKuIH2MjYKuHtN/sLFd7MK45Yx+
qG91N5xrjuVj4dCg5xNr53TwjzaqBq1M9TNTZ6q6eg7H1iXLk+l2jSejzqiPQIX+LfrqV/q27wJI
rFIjIWDh/OkaVEZO1W1tKwluPTArBiCc6roFl2hLCw96N45WgYOzXs5VzFltPtABrPzN0AcenXPv
s0zoHqfaFCHq7YRo0ngvXRXrmMRPdARfS2Ln27bLCGMeGJnHeDI8wVbW8hEgmglEfoytT5kb3CKD
MM/Rtm7uaF87QYZzYGkvbVBA6ovjp0VDvBRVL5EDINnpQf9bk9Q2Sd/a+6yBSFiAEiGk2KBurgJo
owoAgtzWNYCC5GOHaqHAC84SFfAh0IEKVCDXLWG7b45mUf7Q6mErS1aRiLXQbh8cTZeo4LN+Y8pB
IPZAzB3rxVp09FO+iVsapj6CST/YtW3HM5TOW8bs/WUVNV6wCZL2AEbTeq6LPywZPsV4sSXAKNt7
Fo0kMyX195XHS4jxRzdRyqEzpUPGhOS4d4HnUAmpHQ5LRL4WbyxDgxx6LEqUuM4+k6bkHVzKg2MA
Zei9BvA4cMV1VrYHq2hJR9H0EMrffEfEkserIYFEdmiMoiz6cEbK0zhFeKd1AgwO8cVy4lCyciRc
tTsgmhygSzhTTM6QW56cOn8sZPGTDcQMFUG3DVx+PTbKXNTcWyKmv6Xvc7l7ReZHB1Av68J61jL7
pU6wKAHBeezUkSwEa5HeV9xQA0NzAXcOf1y/mmKX4UaFyVKgCs852AQS3ZWy3Zcy2dCp4kZTmlgc
WNYT+RwvCYJ2+wbC+OQ11bWp/DA3OGSdAUZHF43vqKe/F3vn+uWe2D8oOhp56ouNz7/4gUuETjhb
SSPgGXTiGotB9dKMYJs0Zz5I0wZx1H5xiTvr0JXWhk6Ha4uxW8Ud3g0DX4D1x0B9YN8IHPwqzW5D
sFGLPpUTExwhhPzdA/01Mv0eqYynRocNVAyYZaj5rG/lreL5UURBkIMpRQLuesh3Velt9ETb2eSc
sfJGsp0j7TIPE0sHBM67cfKeEJ69Rx1YezI8lyY/2K5zQDP9HBGYhKgbvHGA1J0j5jL60lixMNyb
4IOicfqmrVJJWTjyc2waNXqCsQBQqefVuxEMB38ZN6NuPIxZ+q2P5Rq+6GOcWV+mmM8ZxIsN8JE/
+uTsc398sVKaEs8LmQ496yNXn0D80epXa7CTQ8SVt+vdbm3zTmYkDXyTgd2WozGB7sUfi52U7qLN
s6PDVTGLLBc/n/blxfqxy5oHchfXDEFWyTBdWHK9ukwLV4s7/SSJuE+Z+o3+AzuUTatHW10TACkW
8RhPxZNZyqsBQ0TPkvtaFienj5q7sdcPTJgHukS4AsyrK7b7/brR3COWWVYhrjgwnP52+2ifTzGa
LHimKcqkYOx5J5jndig+Y+p7oqSc+zEfd9OAwFof+ceMw+QCXHHzdyfq33TdufaakGFSFo/YqHM3
+56rnzhjoFFRN9o943TPOXmlcdYCNzQtbYXsJ16BEL8IcoH4Q+Y9gt5PTMvTqps9fP6p3DR6Rrj4
4D92IInRDX+ip+XMqC/UMSCNyYtUB+c5HvECI2g8BbqBEqVpfrA+HGd2imIxL3ad3Ke99x4MwXOE
KJ2kLkwYdQpsZqQYEV2IUeTma7ZYlaJ/iVtWipAz22c0ytfMG/x1IJK9u5DtKqf6p6jagzFVN4wC
YWr0bGVtvNm9gVU9QEKsobhm2gspNtI9PDvqBsrA+M+93w819eG/PfZvH/7bt/1+xz//Xtrt8tli
9VQqY4n7mGa1AZKGp1C0oM0jleIL36I6VuwKWDEvDxWZ2iu7AEBlqpvfe/+6+b94bPoNWI4Yi3hj
mkPWI/N5ThZ3gyyggNtCGq6v8pZ/b34/JAWnP3jLs9Dl0MM0M4nX/g1shp4J0DEh2BNWdLGgWCUf
XFO/rj2hngl/7zalRwLK792lN66R7U/b6DcePCgn4sHVDRbS/7rXAVF1IxxnRUB6aNMefEcSCP37
a/5zN1c/5ffjZu7VwA4bZQNYlxJOHCcVsy0xE/1z8/vY74e/n/D8mKThf326U1/oFVAjuF6Mayhu
tc7Mkgeb6gU4cc9GM22ObNCaY2/Dz8PLg8IgJ1yadWp7/L33r5vfx0qoWYdAfvnNcIu08bso8Ca7
AjJI5Od3fsw4DiHs18L65oLvYqYAQIuVjihQ7X0O03NVMnwr0EgOfsesyhx/8t4f6VK5gacErb8G
XWfM8yYIgMEsnCYtB1lsOUH0ynMjOsR+dSU4ez4KewY5oHNynYdLLibQHY43rRHuvk9Og0eAiyDd
MhA751Uf5uI40ARg86gvSLJQP3fDHC41cv4Y7EiR/9W99mhNvn0M5DgjoVoe/GzMj6Yd9aekJl9z
br8E0dv7oYpyeutV1o3VpWsbeentNuCM6p7YMtS4Z7ywdoaD1w4RtmyDH2Oiq9dyXsy6BDIUs7mk
JvW4VPlad6lnrKAlOkMb9vNBG/V7azS6y+CIs1GjGlnwnzcm0l/q8NUzsuPirKOSjqveugymZV1g
CfDut6ZjpLnXxWr+emWehnyLvGAj25SVfRZp6ion+y3tJ//gGVZ0l5sRFRDmM236MJAarv3G/OnM
vjxXNfU7xKezTChZ+G/mTxHTgplnNQ8Y/yaCM3XQfY6TwBtr1dVV65bquqR/CQ5wkB0vCK+ZLmaD
noe9y6sCH44SV+/xWOdldUk8r7zo2hPbpensLLHYJE3BSoVxW0XE7HYwsPPTn3tnJOvemRnpIU6r
BzNuPUZZ7Xzn7gkM+msxIlhYsa3cNiBw0Vxi7APkTM1cmChVy2WDD5OS0WTebzS0m0k5XzCCr+Yq
IDdI/SbsnjS2c5Q3ho5UOPJ8uftVZNfQyddBUwquREEBC9N843qn7xnTPVGAhLp6EdkooTRhoVKy
k+OrkoojK29dK/x97J9P/34GJSVeeFnzxJyWdF81VgF/sXy1Av9bustdjYttRSLAI9wcRmjiAnnt
mGnR8zTBnps+3db60WX2NJfxOSfbgj76NE7GU9rH5aq3jRdc1e1KC5oPz4TAYSxMZdvlYVwGeSoL
a2NrOjnJVIqGC+6cBcxe89ZtWxwbK73rKuq8rMVcDbUytcBsethmUn1w1rU3vNq1uR/Iy4HsaDZ4
6HAJJwhk3Yg6FZXsQxsX05pMLntd+QMbFGN4CrhWaZN/P4IIZtgw31oiHxhoEXUOBmPCIuz3zssY
jWd/zt9HzaZMpfHU3e5mlEhnDJLT96y2KUumIIwcuCVj1qHQs5pr6Z171qhgOYcAdozI00e4WxtI
AlT5HkGK8I57kAfNn7GlCPNK/UM2GHm8MghHtIkbzTj5RDetosX669DbrVqDUEYnnh6ilEvHPNVM
+uJujcHgYLi3CNUowZbpVjPr6TTmi7+eyuFNutaDvTwsCuyRiPgmNbO4ywI0GwWgHdPMV82AzjhN
cbhqFx3mBSdCDFQLGWDtoL1GDZtXM6nY7eb1XjjLZwR+isZVPJB4S6Tqg+NcOOM/BX3FdNirnmeM
WNps3bWtgXTace99Izk0PTxO4wYmbmZIzs6i9vuPCsVHXrvzdvZo/eT0UzV1cEAdq920CShpI1mp
6aZ5MhCFunGzXyB0bRz6PDQg2XVZdBv7MU9DMaPANu/0jIqyMw+SRdhUGXLV9eBE66pZG4RkrCya
HCslD8mqEcE28HaTdDzX8cmjituknQ6Kq8zR6084cayy/YGf8eWhzVxJdpU6ppqdyIJH/DzTPnFM
vKKVY5za+HNIDPNVOgxcnO5YQqY/pHKyNtixXg3t0lKfkXI/bm3RfhetwWl6ONZN8tcgTGvl6biV
RXELKM4Gc6AzjtGKaamBkQvcTE0DrSX5uhBcgZNuOapSsrP00+ywsjO9FE+9QOktCFnGQtx9Zn7P
pB6l+CpyaMvIm1rF337nViewOUjVaH5WsWvV14lxwsqc/b3nQs+j260eRNc8o5j6GuzsJ5PfBNA5
28Gco427xHvOu/at5MmCPbIyIXpvJzp+9gHTM9yleVMEs8fsrO+3n0TmyW3LeLl3baykbUCcXD9d
jWSSYeuyfGwjdIG5SixwPhNSa7YOHSUv97VBXv0eOcZPmyxXNy1NQAvCD7OpW1ds6FciCfRwGXXe
2z2zQtekbGbokcxNzEZTajghInuTWA2hpIkt+X26aUNAkb9y4/aecNs81Eysr7iNzFB4cxho5GsN
oKq1YnnSlgy8CZY+KHkXp+7TXawbj4lDzWwCy1ij7RnWHqgBDGfFirTQn0nLx1WXzbTDnNkY6brn
zEGiU+Pk8G1sBg3KtwAgu9MJm90Z2i8n8UPPFB8SjufObcQ9Y9lgb/nGNWUpJZzkoVBQT4tNBUGd
8QM76z2TIf8Sexiku77RDxlpFVDnZLkPgGSEvgMxri7weHXTeLQs+ddtl5eSCGD+bfdIOPydjObs
pZDXxO6+42l4atEeUKiBwRv1KBSRvpNZdGPKAr4pbpk+4wPjbGMTMwhkLIqNL6FN46o0VLfQuj81
E+AVRekYTopECpFUV2jSQUFKc2ilOOv5E+CX2pXtr9JemYYLxhMKcpoq3GlbHXL+srXo8RDNComq
xT9VByKVc54FPAxfaMp1d5srlGqeAFVNfN0/k7+wMRRwVVfo1VpBWAlenVkVA2bVvQ6Pm4K19grb
6imAK4QxShh4H4xcyU+4MH0pdo6CvuoK/9rCgcW1ox1thYbtUOdvhl9ebKnQsZ6CyOaKMpsrsOxY
v5JxRjru7yPqZlEYWjN5shSWttIB1MLWKE6uaLlUxQ0AWwnJ9p8P0ZzshA3mFuCHvaXJZrmoij+g
uJOC4v7ecxki77EyhLNC7Ka/FN3fu4tg4FwqyK6laLsL2N3fx39vwPqQOAGdl4/6vQ6vN1Pg3k4h
fBN1L4Xq6yq878w8lbdgddAV+rdREOBU4YCrXzJw7wIJNj1wwaYCB3sKIezBEp4VVDhReGFO7qdE
AYd5ge4axSGGAw6MWGGJE/jEvw/lClmMsqRat73iGI8dSOMWtjGOnGDvQzs2Ffv492ZQKOSpAYrs
QUfGBkesm0C0Hyl08qggygVjkE2hwMrxAMYR0nLMK44eEPiyrzDMQEpGQl1AM2NeqU9oS+BzK3Az
dIMvIwbXWMF0lrCdpYI8Nwr3bCvwc64Q0Mgd9Y1UWOhSAaIdHSVeqqDRlsJHE/7zh7a12paoSE8j
7QmYGBYXmVABowComW+znlJQamYLzamHU12MjbkzftnVuCLb0/ALtFbPMo41qNYKd13Dve4VAFsq
XErl4B00FB7b+yVl/yd7Z7Ikt9Fm2Vcpqz1kgMMxeFlVL2KecopMJsncwMhMEvPgmIGnr4OU2n6S
6hate10bShRFRjACcHzDvee+/0cPejaXFEPwGKA21uV66y+QbQ/adrpgt+X7C8ZM3ABylwuau18+
hHBkYdDB7dYLwLuG5P3+3pMF7v3+b4QieJtuQX83MMDxaccPdc+dZtWvYsGEK3a+2QIOLyGItwtK
3IQpHkng4nrBjBtzd9fmvIEY55RgBb/Bcn+pisZf4Y6EUwuvXC/g8uYdYR5Szk1Qzfmgdxi/sxvW
2tXGB3yOTig0AKF7PtMkdww3VhAumHwogyF7+Lg24518kNdgoNablIbG6b7YsNaTBbpumM2OAEv8
gwuQXSxodg9G+7vG/3/sEL+zQ9iuQ9bW/90OcfgyfInjf/+3b0UL/+f49l//bv35W/5yQ1iO/MPH
eeAIGzko1oO/rBCWa/4hpCstafnS8d4TbP+yQgjxh1jitnAseJKFhE8W3F/WCMv/Q0Hz9U1hw4Hh
V6z/F2+EZS+xZf+K+JKK8FJCPnnyuQS7Sen/Yo0wXcXQ1gnFo1klxiGbgNMZWUl6U2HdpDF1W1bM
xQqEy9lqO/nBn+FGCFVPpzQHJdFb83MD3GcDRHlgWWUSpDDL8dTCB0OnbZxNJNNUHFa971VDd91S
CYPNOQ4da+5CO7jnfKO4kHXzhJRiR2r9wZNoriea75MZZAOSL2uNVYppgWCRh9nJOIC7bbbh0Bwm
a3RffJobTiDPW2dqYYz4g32IW5ZUUzF4B7sIsCKhe72fR/QcpguOoIzGdEeR9KA5R9eziYQCDC37
tCbxb9ou3M6N+0EX0Uao5lGX40G6AeAlo3XOIVv0sQsPc2KTebKMBAooRsuJY8kkozZ36rUZByGG
ECBFgdeTcCCXvUs/vDZ1tUKmDa8uqTpmiUO3Hwz3a+tMHzm9a6CU3oOQdYWdYjlTgUQNOs0fJpyk
yE4WXkmiJMbp2LkOFYgV7bUfGz/4zkQD5kaqyKm3XQPaNG6RGNUixoZNOqToXDHAbxElFAc8wruk
HzoEGuENfNH+iBGdkA9Xnspy/P5ubB8645MRm/dNKeZrDjoNS0kTPhYxaiyP1WmkZXXT15g7RZXJ
Y1KY3xEuDGdY+a9Jq9zb2ssYUY7A50Kzhd8AwUwznAOXFBX7qvQ0xTM7wh/uufs/r9gfk3HdJYvu
lwt5yUbk5oAf6Fv+L3nQORt22u/GfSw0Lb0ZdAfH7pxtNGYT/WiPH8AC9MjrMkhOXijMN4SAsYfM
JBPzSDR3vUIyarDdR6NR7geCHR88LDKbZu7te3YdrgqfLNKcVvPkhyev6h/i1OyBgifTFhjKjrVv
vB8665a4bZIqAQ6SHpafRnYd4aC9PQLlhTZLUquNI/nSq8HiLtuaqOpvy7zZR4gRtm7WxfB2WG1V
6Revn5uPDcW3mr3nPuucK9LlbT8PLxTh4QaHaUiSuouKii4msaZrI/0WmiSCamRuAmEKqnoSQljO
trl6/OcPXJhL4uBPn7g0veUQ8n0MY/Jv8beV7wLZMqvi0dNpR+ex4HbZINHZ2jd2mK9V4GB6icK7
7DJiqD8nk3E/Vv1La5JYmwLB2ejJBiHe1a9OR8CIl/UFAKi8vuDxRMEmbmIrTnYJPCFKH34INQsA
K0QW1VSDdUrGwVnXQYdjNrHvraQ8dlGD6m78CoEnBbbXf8R17dMUx/c6QhZrxsx0Zj9/JjuCqDdy
AkVVWmc+peJiCHvvd6EH+4P8ylCP944fPKOJF3sW+WitKouCvhgoTOLZWs1e9Znm65JlAJjybqYG
8S8NRvPNVNbtVqOoXvd+9Tk2G39ZvJ7UsjQzZ/utcLvLUAvr4HG4TSjW93lv6TUcn/J5CoeLDAhj
y00C0KTRIo8Cr4gzehcllbe2E4wHhHmQBDPl624gJSkGk7zK8gjoOi0gz6HbzFxMNxOka7tlCbnE
cMTe2oJuvqsX9hhhTJ+8RRgFkgHkXXAhZi5vyvjRkf2Ssoy/rUnCdQhAJiqja+sbPtJXRNHGkCwW
mNBkf9btsVSxkCqwqxDItEky47aPGvb4TGzPlWt9QKV7x3ZS7whyHDfTqKFYNPGwAwWcHsD2oaWK
PNLHZgS/M0hIEXfgqCt90ISlA/Sm+J2GsxGRvd323NJzX01nTbNlV8z8qczBaoTdUWJ5CxS5Rj2I
/p32DP+EzxmCplV1SKSk8+j73aHqu+k0TSGuHyffc6O/tRisVrXojVUn2AIzDn8FetEc8gyZD5Vi
1rbmDdfVGrLYRmDOvjDRJ5PKrM4dh4mgabgZFk/4BBUqWJKygDCmd+P0YEc50VwdgAfC/vZjjLKg
mxzoa8qrUFbyg1dUq0p3mojDXjMXTqtDkaPEUw6cgiyYNvPgv4BPQ5UGj3dnVe6Bm4DCvcg3anKa
vYH2d1UQZnlITFut+yRMTzZRCYMI7T1Mr2YzzR6PpzS8vNO/idi6Z3f4inltOPzzMcDa+6djwDFN
XyhkiQj1bGULoZYQ0R/MlSLsgyBkIXnFHuOshggSvii0oilO4ME483FWsobrSKAH9f6m9jqFaXkd
GR40pZK5o8miAVX/7KzmgtsrL/pnIPqMqni8gzIe3+bQdB7j/IT8oeq68dI4wSpz9MkvDHdv1AyK
Wcy1JwPaax7Z7a32q0+jQhKj57E7DmipkYBOUHnaSVxUmMVb19tHd2bLrpWAG0ZKUEmw2IEGaZp2
mwsLoYJdfIO0QapN2PmrSFjsLeHsn2chXOBpBYRgOL0RCsWyztgVRgF//kgor0NmFMQYXH9fwccQ
QGrK/Fw3ctOVY3ZgfHwC7bIsQDn7sWKQhG0704UBb4dP0wAFzY11sSsEoq3J9IOcOEYabgb5yPDy
DUPufNfiCmVoajhnPZnP0BlewEN/dTGb7QXzXGW6IdAB9PM9TN/OwRff4NKP0FHvCuadW086Yq3i
YjjVzbxOqoRJLzfw2VUCW39v97s4aMHoWa28GQrsCP5EiluuJuoyGuFzHPL1tiPAQvKAEw4AEEs1
36iIB5QwcNbb0cU9UNL2luGw7JnSt9Kz3L2errGhop306HVM22iugjBhYMAItAsEnWV+sTBzl7rK
L93sMaNdfjiMffdnM/M6/kf4DdXOkq1Q/FQtLBflv55dy0VrUzx7pu+6wsFkvKTt/nDRDoy3jXCu
gys+OzQlfajOgUsOxNyK5mBK8VzV+cEw5vHaO6/JrKYbCUKQgTKIm1l/MWGwGEXGDM3MqILRR21i
UQpUFmK85APjbGO+GlOTYFNyDVJH/AfDyabPfoHw0Ie9dmUTidNTmfFeAuWPGXxvkW2TDuvUaq38
ut/IIh9vdMlZZnv1vJvB0F9E2ClWckOAnGX+6sZwTlsnnYlKQr7U2Df9CALO8y8jFJG1W6BQMZAf
XR2YYBTRfGlubT4r0CYzYqbDYM/IIGVIRuCwbblz7hMWoMhVM2/vEVGu487Y/fNxIZd+4pcPXi69
jeUKk0gn55fTopihJVlR6F0zd263Y2KNt7ri9PyEiCe4L9C0700ZIVmHFDa0LQms0bls4u5SOZZc
42ZKrmCpAfAZW2IOGZjjOwbTUD2bgelg4QuNdS17dYu5Foc3Lr/St5ZwRFBL7ArOFpXBMSjDjO1Z
1a4FWUQHkML0BE7P1GSy0ycLxUGW+p/rIipPcx9Fa5JIi4uLehOrZfPYhkGzmeFlQ0Fk/ce47PTP
n5GlzP/Dh+RJz7KE8BC8/PohDXkNX1EOzpUakScmVN+72HpoZrM71VFv7nnNT65IUgQMUPjMbh5p
V3AK6d4iaqPnqDMUcedp04Ftc0bo71CtN64EPlF5lWYKpKxNm1hMiNR8Y6oCqnaQ15zbhXtkht2f
cOreeDr5iGJdHsrmEuX9xcS0sWuqCDmMYInghziF3ByeYON9ZVPnHDgV5ycP+U892upYMZufCU+9
9H2+sSofEKq5oFuoGME85iOWvWS6zSSHXBr3JpuXBjkLw7ZSlRJAaOFfchOzDsKjDnI4ClhozEkY
R58My3EOkHd6knAucSd3E0SRG8+1w003RfLJtEAS2+nsnvOmIu+znjhITrgweuLkc/orgaUm6gck
qCMaILNd68Yy1goX4ool/Sd34LYc6HW241A4q9rHJU16FHb/3MUTX7jWGT+gBV09VK5xMCia7i05
gF9SNR4lCH4kPRNxCkdg05TuBdlMd41nHB1tgNep1e7tXOLrS2IzurCo+tTZDcdGA9u7TL8KtG5f
/BTmVkvUEApY/5BTEwIh9Vht2W89DJQxL+CWBNkGPDnKn4451/sTiLCBexgkmoBkfRtXxl02WP5d
rQ2myVGGnJRYhSJrbhE4HrWJWqfEyld6pXXCSVU6jKpF4hknyO5Hk0DRZzvNnRUukOkBb8upXpwV
8WR+ZP1vfRjGBRxZNxto0RNdJ8a6ScQA3zBM7lqDWWjie/dt9SEXeXKHlO+WRAXoY45i69Bw8oT5
fkHwnJuRmFbN3nOQsVrDovzmWUDOwLjDqWT0xcwMkgtWzSg2ogvblHJXNbhn3n/KDHXv5cmrXebl
kezk14JbirZXYHb1Fc6glI+dRf2FagmYzdA+2vaU76IJP4XXhsiDxtC84cP1fxMYz2H2612sbEk7
avmO8z6w+aUjRXUKbjHtUTy6FAdjrhJMRZ13apio3PJQus7uex5LIe+81HgUEfs1oRtSMYZR7yfi
SVALuVQUy47Kdmr4brLbxsG9kRcPUiTF0yJmFO38YAriHGJ8pwwbIkHcMH7P2HftFXzKYl+K6qlN
fGdvNjy3389Zu25BkmfNcIwCcNZh2A13fhq89X5/NTNbPcEg25V8zbd9GuCmAa8MxBQuMM9MMhAw
V65F75NWHRD1w3SmQ1NjZbtmWMKgDTc4BFYVwVNz0ecZAeD3wdvVGEPOxuz7t4EuUbPmePMqVxe8
cFjcOZ19BkvAHkIpyMxF2H32qvmIm3x+ci3db7OQFHk9CmddVESRkhsyG2X0wZ61PqSgJjeZMSZP
efDoquX/NmfjZgz87KgkCLkuZt+kA0430wsfeis3b4JF65Wb9iUJ0LMPfp3eUSl+bFyLPJNJpBcX
OcixjwgmDycz2arOe82X3WDYgQ1topgFoM26qSoPhbKHs7WUM2GCgj/D0c0Kc9Qrh5Lp2lrzGjuu
vSfaAw+aw5OLeKGjndLQjdZMNR8bepdl/R6UK6hNLw9uhS4VbgvXWUc4RfZ+BMWwbQ3kK2PKXGMw
nuMeNEURVOa+nizOOHgV246ioyyFcy7EE9F1GoFpj94zQB4blIlD8mG0iW10mzNuL0SLRHkEyGUR
+ruM5COt2aBVXXrIQK6vsJd+jBLECno0bZb1DauR0CJjMlP0sADa+sSdQHjGS2756+Bk1mPptune
Ke3wFDMDv0NNgZq7hVIy6PzVknc8cYMvRkmgQdByR4YW2U/YMe3FInIOZJ7exn58KpHEfkBz+5WB
jXWjl5+1Wp1VOF/RP9hItV1800WbbkNoL6TZPOfwHu8as4FXF9neGv1VRsqwyerEzH2+QpVe/QXa
nZa03zL9HtTDV1f77kPyjFwwPEUNQvbxwBaifIiNt7iN/HXLNuccZczuQw8LGem8/sYyS/+DnLMc
s3JLxFJC+gAKaAcxsftsIJlDNc2zEsazi64TI3jE85cUSyK3FyoBULVq3Y5Fcgyd4kMVlvgqzcI8
VeZTby8JP6Udf/b7/KDrG5Y4JVpyx9+1JTxqO/HPU86m2WuRmc0pcaqAZvFkt/HDEKIMM3p3F+LM
4nitpuc04LKjOIqidv6kR2Rc0BaKTe6QPzhxil/YSKVsJD9XY05MgEsukUicS08i2b23iD2Mfszu
K1k/di3L60xpY1c6KiMdAKyEChhPwn2nJjPQ44dd8rGIiZHCRwdXwleEtReDydXSgwIXVvQptzy9
Hobeu0+ciplD/cacQtxGYaUIaItTfILRvFNe5u5lLxvMGdYuDlv/CUiYY2P+U0cDmdHFl9GHJGiN
bRUesqStD3oacIM0Tn52cZdvOvonwihkcMgNv9lZNWtdHEiE6VQEUTnl1mwRT2ZkIM3oMYP70WFw
KvsiOxKU3W46giROMs2h9Tl4foGAoRBvYnQ5I5SWVg+PYYmWS/jTuLf76ZQTkrd6L5sn50ubVfWR
5h3zxJTijgeFVxiTuMV1hx5gX3XJa5YM2c7MfPMitLmaDSjkwN3g/5QA3tyJJLpBz7dEaxEjVmkb
xJ+kmDUtoqUt+7NXeAc8AZ+BdoqDiVzpqCyKBFIQ3XUae8OtleiXmWHx1rTzRa83XNkhKD40dc/N
gnXd7IbbrEJAoAv7e6ZDtF0YDz7KqbgLF+uArDRnmkxrNu3uTqlnlNzFJyAvM7gXx1yNUdcciLLx
/nxS/s9m6TebJZt59T+Ctj7GzWvJFVb8uFz663f9b9SWu+yWhMN2iS6WzpEh7V/7JSX+AMXjCqUA
cEnvfYv1135Jen/QAAty2fgV4XnLVuiv/ZIUf0hle6yYXClMX/EO/9d//tRXN7/8/Mc+2/q5zyYi
BnShQ9qbtPnjLJBfP/fZFMlR2jmRy/Fd1gcvQPwi2yvnUH1wOJh2ftlHtw56KaT89rEIK2pDE/Uz
g+c908Ob33RWPzdWf74dj1WXkpZD728t27Af2n7UugJHOB4k2xH+ZqqiapeIVzzzGGeLL6oiZ8Lx
c7r3vrob1JD9prNjbfdD8/vXy3Oc4k9X+IPE8vZ+eHmVuHOjhCfP9Rh8Jjiie3TG4OC2TXFGfZIB
QWzzDeQ7JlxQR3/zd18+6n913u8vzqWyjDsc1/SY2P/84oz+GGWlljyn+eB8KTmm9hiiEUMyd01q
MMhGEp5n8N+lN5+MJHlz8+yUlkl+RsjX7plUI3iMGEDnQzP/bor481jgzzdnuTBjWCaAw7R+uU5Y
dPUTtgMif4Km3iaN/uxkmtBgvVChGohMkEd5FEsopU7hb4w432dIsTfIPB8zsiiORbPSw+jv/vlD
kz+T497fF3eDpYDGWewzlvv1x29shO+fe8TvnqM+wHyog5Ghd2Uy4VPfzTQNP8h30hdanISGfdNk
vXPKdI4KoWZvkx4a6M0Hu+l3bqYnpvatR4/LymJAsHlnWidFKrocu/rRJipkNXmoU0EIW+fBHd/c
qHYfsAa6pCUdVCoPIK81sUth+eK26oORCHk10uqemyy9UVaxMWnpH1wz2WWhqE6dmh66MPiOWLR+
CEqjXMWNbx+jxPuMouqjKQp1+edPy1o6mp8vMZfJmssq2fJcT75z+H64vhNwPF0WBpIA7tLcMSdB
a+NYLb4YOEhNRqc/j4zyYzq7FVyi1zKI9Pr/940gGnRsIIQWN9QvNxoOGzOLyM07O347nDozuskZ
2V3nbtxXon2cZurUamrOMpDHFtcsS47x6Z8/jL9fOchNgR86rPZZ1ztLd/jDZxG3VW24ZSfPBI19
N8RBesW8HrvpKJW6l+y1+I5+d7z9/bTlNV2Bq4V/8kj45WrFJSu9VmSS/E3nABGLmOIGOnvo35dB
buzwc88ElSS3okW9ls7eDbviVa0t+7mund/cOuLv541rotGyhIs80n4nPf74AfiBjYvGgGALG+hS
poN9sVV742PNwHqjrtCCXh3PiJG7k1KVxUO/m/vixqL8PCJOZ0vKsvMGXKSPOMdxToM/ZVvlZlfb
LJxjOSXdStdpAK65vGDQWfSzHN5Wj2y96bvfNPPi7ye3a0qeY+ZyeErx65VNlp2AYZJKZhRgtAHI
Bnd1jaMMhCEh1AnGK5ZQSz1srAm0lsescToYbYh0ykpfGwKQh4roFbqrYufPnr22B9hcaF+B+w/2
uXeEcZs1yAZM7GxujkrCXOJlgHd4u8xjS8q+alo5FevCRDX1b47fZdr9632Lb0xJtVyunvnL7YKB
E0tyWnHdpI4+jEaVr8EbLQF9qMg00ulwLLf/fHtYP09HlpPV5WmE+sTyKEPEr/fHWPk1JGptn+HE
jNc8DKd7hj33VqVxyzIE36ncj/ZRZi9tGD/4gkblLdXgwn/zTn5+9vCglxLRAEGwVCje3+9UhKNl
pnVlnNogNXZwqh9lprK9h3wOh2RM4sYAjaXyfZiPoWHfiKbhSdjU9sEXZDAq4IhhWKOQIPr2Nw9t
5+cTdXlvnk81RtHHxwXO5pfnYpXOsJzw2540lmPXyLyt5dBRp/0ylwvVBAuIIDje2425CAnR6Gyq
PCBIhedKOGRiKzSGN3Y6xnlw4gBtWUyKdGjvQKud08BRoLu4jIvC8Q5s57aKqgzRX6OQs/Ibk2mR
OE/BeQSJdBl1Ft6oRFu3fuxqQDA+/ZsMHgATrSroCduicU5tXYUksPrmfozwDTGtqw9pRCxXnrKf
BbgFk4rcv2mOBazAcmsZvTogDzbvh0NMJvj5n79dvsKfrzSH0tfjGc6Nq1hSLkKnn0/iwh8TLGC2
ZALMbAe85Adzpt8sY9fYuUV+Z48kwmS6I7QaqAKrMN9ckzqRrKnQohzfMp66JOE5ok2sjbG/sE7w
tJzAwqTHhDC+jL3iKW6HZEfZ9YIiD+cPkasR6OJVhDjoNCWufVKe+zAuk+UMUPuKvXW/wSeOSHhh
C/ik6w7ucKtDVu90o3hrIKKcMABO61oBZ5pnmeKIG+uKHFDm7Gu5+MDefz4m+EUaha3BrG0eMpWH
pBCo6NqeF7JM1vfboUKhFJNvxwqjVqdhPASLaapg7hFkXX7GglKsW+G26Aw8LiGials9ksaMKp5z
I35wW9vYk5aCAbz4mFVpjzy8uLKkQYpERO5SFgFMf5nicQuUunmMhK5WfWSi3NbkJ1auG9yljkcC
Octx+JZEPhjQ0vD24iQ3AbNS/+91EjWMwRlIEfiNDdbOJjSejbq0IdKpUg0x354YT7LogrWeMwJw
R5YJZm4UrL+JhNJwfky2sXHY4aLrxy+Aq43HLHtJiuSTjR+YgO+txUZ14zG/IHpxKNdo6D+WfRge
OwukX9tl26rBXAptFSuaFZT7xsuKzeixQAKja592ZUFvLqtYHp3+Fhi5S6x0sp/Hsj8XdbMGCOY9
DuGM7t4N0P63LfKdAF/sPH1Iini4jIl9EI4ZHc3c/QajiDDPSOlt5jXkSEMf3UmrSzYett77vl+8
n12MAbGJXtJiupM+IT5B3F89wXc+2BTybXd10z69oMJ3V4BPi61OMo8yPnqSqfYeIiuo135I4ZHn
9X4YXeI+fJ1t4iL73rhNeDX64HtgimA7OKS+9xEbzbFtKWbJr7gpwue0UjWLgmkTk5N+2wbv8yzf
/zQsNv2kuNHJ4J2DSFZ7CtVunQaI4a0MeWwI5/up67utAtcEHQFmQjNdfRgxDhK8W8NxMZfEDHLZ
CZFpkhdHS+EQaz0S3fyKISgUcRMyw4FrzSbukEx2w+K7YYmespJnU4xbctjosAOPvFzhdYE5Pw+4
UhX/Zungu4rx7pZz+cb4kFm0msv7wS9vOcnEporg+IHrT3G7mdDkOpY7TfPV4Nb4ENifk2K4qjQW
l3mgsrDppPdVJJMzboIbo8t2g8bL3cCLDuUQIK9oNwk5hxwfyO6U+y0u/Hbr5HW9a4zIWqu0Lxkz
zecm84aVBIizI84tfJgS/UXa8DVqNudAQSF6AL/kwFC3zH/0PX9BFEBJ7R0DEXyRKpjOBLx8N2SP
ObmDNhmA/1mbfKsrWXfxU+hwhaFXaqx4epbBYy3ghIZd5721F4dt5rUUJBphZcJ67dn1XVOASnVz
wqTMAosYSOzBMm4yp/nSZFirpdcDC5hJtkQtUHRTs3VSm6lnXH9i+Zll2vsIhPIltkhCKZ3oDn8+
W7EAf/DkE8VOKAiDP48gsIYXHImqxxnLEThrBgCkt0LiqKe9afBtEb2DJMiMzHXhEZJWauMZEkK+
dwaGhzUxaxwE5WtOSbFKQXJjwKjuCRmAQIyTFc91APXCxQg0F48m4R07l+D53phfIgdedKKx5FiG
lx0hBG0C3b/U+EE7VHcKqwXxcOBG21UyrPlIXcJArcPUBDeJGpsHm7zewBc7djXdWjp1wm1XNtu6
IfHQKAWhkt4hbL3wqbNsWA1Z/qGWyXgxrDQAyCa/heY4rfx5SmmjeSd90dkPWQW4iDW+eoY7Xt7a
jMM3CfK3TRGZ2DFtozjEnsSYms0rK9AfRyq0lSVDUgYW/UveqyfCxmLut35vj0zWjcglxSz3N3ok
5dAuCK0ML6PZU11Ls8EdaN7GWGdf+pBBrJUQkirpqXNU+02DQ7hvrXtNAMSG3O5L0DT+jTHf1IwQ
d+/NWUFnvBMtqQ5JXUcVpAHShYml9BAczcC/jMe5EfhoR6mPitPpISW5ryzGLdZA5zylMwNIdD6o
Zvpdnsf11kyap0XMeV5C3bY6VS9B7pbXfCF/JkD24PYO5MqI0f7YyyVFOmEVa3A42cgHLrlovs1k
3myKwe6PRYAsyKAbWg14A7cF0k16hk0UyWlbuunIRUJIL4PqtYvhaIUuJ+LWRcbruS0ARXBvZEtk
F7u5TH1tHACUdxvwTeTXd+QqMS0a7xHZrmpZhRAaA+dSCeODqi25CpiSQyMOEXl1UFQZnPLMrz2D
gMdlNY/lhgg6BKCoKO/EQPZG6uH30IMitHf61GdxfRhz2e2F0p8NTZkdTsT7YrN3CZZJidKExXCA
QctwbGkufDk0b1MiQg7I2MSHM2PuGJkaaVl8zxs72viGg9kw8h5aV+d3PjvtFbmZ4y7vfJbwbU2U
j5h5OYVsNHB2TKyjc9bAaEefXZ4MZ1d5I575iP6F+F4HteKODC12XMR4NjvfNrdDlLokysCrGO12
IxX5vaghzR36ToLcQIULSC2XnjCUbZuAvnKHjhXWWNL9I+pA/Yo9QvvGyRnH6hz3AurL3A8nzmGz
oCVW3oTPou0RFiHTzizl3tUl0M2+xEmdyAhcLEq0s+izW9XVb1rY00scLgUYKk30szcj6SISLP0t
HiYYSLiftzVikETbDPrmqtyPhd1iZWXkJZil8vAXCXCZAjbpxLEY9ql/CMp83PZ5OWz9RrDOV8Bb
EjsPwFDHCbYrBg4rvXh43l8x0VG3r4DrAVz7TIb6wD5RmWsmeXIzL0uViAChFU9egV38ZJNasQYa
5ByjCLpKQLDbzcgTHAA0+7Wx9jE6ZsaOJ6O1HWb1DTfod0ySw7Hx5UtfuG9VldDuAlQvAgA6KEu+
pkYA8KfJow1qsvs+b4lgrkeuf6F2VQ17NqhnYg36W4SnNCqy/SwMSOEj21au79yqvknHegETz90l
XNaFsICtMebZIV/LaiBcs88/gSOMsBTHHNPAgBrLvY75uKATHHeDUP7Fdc/LMGyMyHf3ynGiS/k+
Fuide5F/9b3uIzvCoweEy42RW1VlTppn4WCCWdiqM6Ajbtlt4xVo6KqXxq/SPXBZDJM5tnk9tkc2
ksGuRnFa4/XDWQbAmchphI/NjSF8UvuKHdTOduc/9QO2VvQnz3ht4eHwtaH6ewEI7u7iaATgoIEZ
Qbfiuy6/sEb50lnJoZusV2LrLHygeMQe+4k0tAoE8lpW8pDXz0YXi3WeKgV0BxBH7byJzIHXltbZ
NrHg03S4B0a+jFIigfWV0IgFBbaJ0bmd+qhcD7qtKIxToqgrfNVFAsC91jMM4JIA1rB46E29jr2p
21o2kh0bR4VfoWKfwAHB1InqON1ibrroEZBKiihg1Qwst4pMU/0SD9BgGs1MdJ9DXN6SJ9Fu237n
Cda19dg+dks2bKZFf4TSgPPalKg+GlxWK0kyXdj2JFXNUG3dibq3X1DJIcJ5B99Y3GKyECkPWZjL
BkCGbWVA2MnJhQeUg7/bYg23JBBurBjRJE0f9oSBWpZgmkTFLYz1O53eGna64CVf8ij3d9Id3XXb
GWtAEXeGV++7AAUO9pBwQ6e2oUb0dwrF18aX1qrT8Tc6XnaV2DtrOFWbvpbPPBjuqUXfJJxmziSe
3KFHsLM3EAVheA+kDcZ7Aa/Crh29gxZ8zQrQXXZR6G1KAB4VOkSx9JiXmFDwJ++Y2B8qQ3+bHFoM
NDh7js2PNebElWKU5LBP27bgDlfl4pOJOC1y4iTRgJdnmeTNOrfTR7qKEwl45darihaqTbEvQrCh
bgn5oKviTdLYxYqHllqBrc/3QfrmR863ATwUUY6mB1Yt2U+j9xQHetqmmH7JHITKip5144bhxbQA
BtqtWBZ7C2k/Dx4IEmRfPlwrimDOD+JwpKFee4Ojsq8Z07P2CYnjWbm+8Tpqd2P3zqM9wBI0h+DD
UNtvNv6Hs90xOM8JlqoJLN1o7OIq3QYWppu5LKkcSx4/cIdyREZf7eJ+zuCiD8pwNqm3DQ13PcwF
810kKpu8B3VVll8zciqwnYYg48Rb2g84lBcZQjZnRHTprTUVzaXE+j+01ude4JfB7nAJKQSR/vSg
uxRYKKfyOGnH6OO8bxEO+Rg41sGgwnUmmwch+DONoAIxoIhbD/hbNCZGyR5xO9FF7tzvUlmRTU4A
Wux7DwXC9I1rO1CZrAwT8Gentgi/luV4N/WHAN38yk5AJSZ9ZKwGj8+YSxe+aEJaYR/m23oRv0uG
VVuZy5NPN8FR8TV+KUekbnIcv2QghEYD+FzuEyXjd7ZaoVJpG+p8J0/WZo3/2ifjOy7Cq1yYGVVq
dwRxgHwApHdJap6uueXs08z7aFvkEOp9H9YWejpoCG7/pXY+ZaJ9M1RKedKib29XArzR5r/ZO4/m
uoE0y/6Vjt6jAjaRWMzmec9HT3GDkCgJNuES/tf3AadiqqZjZjH7WYhBkRT1LPIz954baUiJDsma
dDnOnryWS9Kg9Yhx3WyMLju5Q3zwVfRWmNVfK+LyTPIYRW5AO+yhcJA5uIJhG9oqXmeBuBvtVO2c
HOIB4+nFDA/93wyehoQ0Kl30F0agrMADkofpLWY4iEyJkN80CFeLktMnS7do4g6OZZFwiRgJXb77
ycTTPDUhmmLWBSHZASATrUj6jLBGc9cZhbHJpzADbeFPOyBA9n4s6z8eDp8rsK9Lz2X4ZCUU2pvA
35l9g7jcLMVWEg1/4/ekt+/PclQV6AnUncSs+fivr+sWPppB6jNXnTKho0LmZdm8L77/+v2BpgTP
pS84cSsHLnyHj4u0kL7d9/BfbxXUZZNqln1/HQ7Hdvla8/21qY1/Q4OID+XYRLfBNg6Rqc2TT8rI
7fuD978+E85i7Y3gtRJ7++oM4sPNnf7QiZGhEyqs4EiI3oWdD3/1h/qSVR4voWxdBRZ7AvJ+t1WS
V5/5rqw64ItGrpA/Ejs/pZPEgAZHqjMyGBaQM+iKQW1ZM7LRith1wVMIcB7V42+9hHrLjHRpMu8e
5XAICvofv4QjWAF6RAlIDROb1nnSnN+m8E/cpUXLB7AVNrKhr42Htblv8SCzPOTCqVxAwcZvz2su
s7vg/CPmYx7HTOZ1IF+jhy6PEauW8Y5f+8BQJlonM91cYAX5asWWNtslKViGpp9edO38nBItNrQn
f7vZzlfIVXkDLTPG2KH6r2NkGUyp14xEGaQ3fnPU5P7A3ugvmpj2O/J9aHXxdXAJ/QY/fXW06C/L
lXIg/piTO6KsLVJkZhG+IXSDxP8QOUoimSZ3NQ/keay69iL1Is7oigdojfOtitD4cEiN+8ThzROm
CfEUnXVw7YFwkri2jxp62zknNmRyyhhi43z1kTlepKyNQ1MZ1AVTGDyIboW1uXk0Mz84NJQWaLAs
/9nyOEyACsA4iTMF9lQ9aI8o+zzKh0OqJnXIMlR95tCOe78IqGgq3qJxDd0osdKFYbc2DOlyhZ7j
VY8Ya4+lpbybjMpIsisxUwT6QmAi5snhXcUGhCxhevBjimdR1w8eFNFL2WT4k31xHaokBvHETS4i
W+45N0llqO/4e/wtvCjrESJDlst6O4RJ9N5rdZOVFf8ieryVI0M3kfibiphngiTbfsu75UdpwIZW
eTuv8rHG3UyCIAnhJFG3XN6Hcb7yf+UZTJNm5ByIuqR5ztNjbrvl2YvLr2YJtHNz2DczXipGgZyu
hEZ9Bj0EXtseWQBZ6sxdj/eVAsE6QporB+dEoZrtG+kKOhSXwIii2Pk0t5kbRNdhutszIrExGqIt
K0l8KpXo1om2MOpPXLK110xPFeV9u1jUy6iEa6mgLY65dyDvwrjIungmVYco+LLeScH536L4BQjE
/AQ/6RYATvTeVCjdpI1vrJRP5FQ16HzFq5WDSbFGYgYFM7pTNRuv5hSXT5bjHGm35aaEbLP+bj7t
so7goYkrkyJ8EDqKV4oIyXWGN22vmB9eK7M3r7gXras2Aaqyjw12WpszAsTli98/g3y5v8rnxcJr
uEI/xq4ZP5MjpHcJO2AGVpQAa1IG8Mqq9rEP3PbIUYjhZMQUh2PF9S5lOEJHEs60xG8X/QrFuXdx
uoHpSBHtffliVUZDNixjjLmc4E1CS61pfw7DIF6C0AmQsykMiWWzEoxF99WACFXa7MC5ley17ME8
Vintcx4So+1lSyZr/BTPBOGOH+kQdgBeE7CHTnYhq7XnOYhL3gajsTaiMN44BFIkXLBM+tAt5ngw
n+ecW8tFzka5mYZUdjI5DKkgCr2MfycIhXklbUiyuLLOd1d14sE0cAPIBw8BDdlqGKcc1WMWfzki
tlCZGtMphVHRxQJkA1LDk2t3CEmjt29X2fcH3kdPswvYx5BcSSVcQ9Lh6vUsmdF3AzP778/KcZnh
V6mttwVzg1VKQMQZxfsMuzeE5++Librc41HJJSPNeC6HU0+AFdXYabYI3+37ZSlH3z/Al+1KkiAk
KcMDqHQRgXIAdpfSYDA/kc5FID8+m1yazcgYcd1ZR+XE/qoN8vyosVex1hHP0yC+dOTDNxXf11fr
ZahHb99b1SMK9n49crnejt74kKQRMylU86HmYXbAT5Q43GgnuX5pZ6D779JT7GhqPKfV27j7o2p3
PPquRvILdBT8jdgI5cE6YRpdR+Vfr8mMM1d/hMDcGKeDDpfJfVLR8k3CGfZFR4ymrIJXElmTxwQ8
u/SiP51bI1qfuMWjZ6RbUro5KAnaM8ECXS0cL6tKBdU6NVKqLCyV0BhD50AXGxEdvKq5chIAS3RI
XEMVixuy1Hk3oAtUFIeMIuB2Bm9Ob9jnITeexwbcNwRQcDNiG/gM98mXIOdyCB7MjAFVQIZ2Ty95
TBMG61bOJarnxZ1OBOV1xJyOHlJbbWa7Llc83qm5BnVdI2phDDbZ04m2E9J3Ot8dC4zcqPdM+aHb
uU/Qc3wo+R0a0w5hCRZ6r02CbZeaLmMQEe+VwR7Dq9xNSk1iTmRdWP7MYNNwfiTkO+6NHAmp26hj
PloblrfhPq7yPSsFif25gpI5fjGaM+jWGOmB19HMF7EMuwwq698mQyIYNYxw62XkMyoSVaqfPoF0
t3h8nOPJPcyZebeiqt2jnNGsieUtUa5zLNGwb7pvNfjQoWtsWGNbKWS7Bk+9nfbAeRVBViZ8DtFx
34jrZm3FeVOJP7Wrup0fZI8OfTaNDzBXo3wXHAy7aKDrsdxD6IU/FOlUhHMFeFpUTx5jhm2w5LpE
gM+YbEcfpj19Nb+MZUpmwzyvykc07CEuyl+aYfhBBMOhjIOQ+etT5Pb5prXD340w/niRk297JOMr
Cr/PBD0PeDaKazdnlVb79EHQQk5mXeE3YcobW+rZtGW0jUT4A2PIvEl7WezGhinBoNE1ZFz2903B
nqZV/iE3HWDYzlsYRT+CxiE018GkUmCh3kxkI5MPgHWioFtdGLRwj1imOkuUIHpbWYz5dqZv19qx
bz78IkSnbDwQaqZN9zWPePWCv0NCtUBS0goXXnUOC4zqbPck0RQy6baz+TE3CSP8hIy1PAOhhSFn
Nwc9ppVSYBdX2ZkGXozDV1AtIw420puFfpY25GcZZUSZjjE9JR/EWxS6OZbk2pouFiOKHTKyV28s
8s2g8zdPNBURQDhslEfRjJI1WSVK1JssF2QYup8TZBSuB9I+lcReTXCNt4HtNGvmzsNmCvGzCGd5
eRt/vXQyN01T51sxud6e4TQjDzhjWKT3LF+5xk/1byRivD2k/k2qE4kBLXCmFiwUcGkLkAtDIJIx
1gEIMRzEDDJMuSN/79VQ5WMwy32A++eg28E8AXSpt+BrxjtepHQpJBl+NRwPCTtSptos4hacTGSl
zyMtPAScjYN2bjNRep+cIKUmFQHgTyuHqj+g3DdE7Z48MpnWbj3/8KO2fU2T2HsQcf/Q9UH0aOvw
EHhD9oIZjcVqQ/jxZci5JoRGle5t7Na7AbPUGmRyfx6o7Wwf60unsB6J6qLrfRF4r4WUP0VeVgc5
+Yc6a/2HqiRvjTk9jsEmRW9MY6Fs2idL5w/J3J+JRh+fFStDeN7tyxwZIUQbzFZuF1NfuRiNgnA/
d2S6VP6ipleajCQGoMzv6Y5UZfNarLelFqzzp4LMpxqsYNBZrzk85K3Gdouh+WT0bvTszcmfznAY
5ZTYpVU53rxODvvJduqtWamvYu5pMVJs144hfyLZwn5aOeabHYGgbxdjAIScQ5UkIChkzcJ9vBcU
XKe4YPLiBu/lsuwI7egTQuG7GhqQ9QvCn6r0yy65N9A4CYhXipXRjNGiBcpHYkeLKVBYdzPCPFH4
GNGoANsDbqmdhXEkRlxfBOSFyghYdFHhxmTUtA6T0mQVzJao5z968aICS2v35daYX9vQunqlkBcn
6Q8ZapJjg7twXRJ7nmPP39vkfm8djxOaHZLc6BjnRxcjYi/454jfZb4GqeusBxPVugPEbo8u5hf7
aJIsCZSQXIv3joQqNgkyGU3doD8sWhiDYrqp3MAzBbJ2C6YAd0nFhmt0HyMLk4JDJ6rqDPFCs/ES
rm4dDlvyKxXVllvbWxjoMJsna4895qlrPPMURk5M7IokqQ0moq5hi3oDibhTdkKrE217PMirsuhY
S7IPtxbaLl4RZhnx5O+cxP4R9jxzMeKI3CblfBgzDDeoF2TCUpSBbrawTEiMClYhViX8RNqihmYi
uNGpPsBKi0/OFkI9sE5OprGO36oOjb1JKVKyuVmb6FJBBmTMC3ySCDtDOEe8QtbONjEgg8tYWBnE
WwQxoDJAwUXffDQ4yvf9shsEmCvXXpj+xdBWw7Rxfo1eZh46OZ/cfKJDx8a/afW0h/yWX5oM+rIc
XX/lJ3F0NIzMeA5rosm9TZPAK2QcrUBP+8Qm/SGudx2NlXspsT5vkKhgzzfQfwrPPmCaLHiWHoyC
UtVpOLxRz5Aj1hwMKOZszwaGrUMA7BRWp9b1OhaYFkusGxvGoCnB5S36Cjw+SHOKrcZc5ZSyO6YZ
DZVBWxTZrMQNdEprZuM0CH6c7BJF8xn57tZusoCAB5HeEVG9mKjSCDi1b/ngGjvZUsGldh3urZqQ
uA97VNBFqFUuLvt13FQ/6LIx/GByI97I+1vjaNumEsmglRxUoiI2IMlybIAbqILhxAF66/N279KW
Pngae4Nh6YvdALfLRYSEtqsuvWiufU1YpFNOZ7cv81s9kxag5yV6yQbL0aIlJ25t7Dd4W2uKEh1z
eE3WJuzrV3/irSKN/LUyO5AYGEMZVOjzrGMb90zBaQ9v4NbxyKGnIQ/J57+uNCEDcyDnTTjBjCsS
rFdzdYhguDsByQiixrjIQKJh9UDvmjaYt30X6j10n+C0qOZXccoGZWpISrFUiUHfn+6DZ1J0hlpu
ZVdfUC2028Kd74YoiNylC4MnCpYANl2xDrSrbg2M5H0/iQrmhD/ivW1pQR0ZnrL+LV0LTb6NXxrp
ZgxhefkjCpK491ddVxNA5jJ2n0Y2OVXPzkSq/ilCKvgMxP6cNTxutZWGMMCDdQVVUhv9e8LDtzYj
b15VM2gOvO14NUkySn9ZXXygLuw4etN///D9tf5//8b314zcrDkRHLhKZgYVoWIZrdvylCzg7dT3
wK9+f/r9xe8PtS+JpNZiWHdNATkNiWZYa+wndtqcjNkCZ/D993990TfM5gR+kO98f/r9kzrkdRYT
XERGC0TY9cDVYhVmDd6x5bepYj6HJcdk9g3//v6f4++b8/2pqQp1xHuwOJqr078+1HCl83/7oj9R
hyYi/TIARZ8AG9Wn2TOfmmGqd65XenvDxp+3fO9fP2DW8BFbuwKSzkrmf94v4NUahPFyF78/xMtn
ftdf+jpJKeuJ01L2yIflYR94+4NXnQgUWdDmjvlcZw482+VvQYZ2TwCC/f7e95cGSY6QjtxnV6WK
K2iUAf3OymPChLVlCD+TLOlMyQHy4TLKj36K2fv9/c+z5UmqXNnsreJFuw7TE1Je8IYjefhW2f1/
C8/LVP35H//587fiUpjotkm+2n8349iOsJBs/t/hcDd0/vF/rH8Cu0iKn/+Hf/pPH4/v/QPoBjMa
KTwfhMgi9Pynj0e6/3Co6FwTOTllMWae//yPf/p4HPEPD48PIlqJ1Jp/xr/6p4/Hcf7Bj1rsGp3A
M0kfdP5ffDzAMf67ijKw4DY4BKSAo7NAN/w3cINPOI5ChpMeEtMjAmSsXj05hXsCqbZFZXePqePH
j1FKi6GsfG+2kbVxKtN5KigZV5mau5OnWGkOhWC6Vgcw1uxil8zA3wZ8OPQqrndngSMjUPVsqnc4
kNPn0lhIaMmgLhok9LvT4HNgApyY82fYcZ4WwVCjZi+qczbTR0ZIbFa4B/3HOpiD9cRu6NmHTZVF
IiIJCwcA403SZGzLxhubBGfRt93OqgXpVXGN/mFUDDYmPX7haQazioAiY4t0dguRH+YxVExGpuHD
xOUfwj7+kXD8GpA9t1XDuZeiYXmfpmUuGfv90cnL06ii7nWcsDvEkN9Qs8/tK/EKHMJV67FiruiE
TCt+LbCyKI8AWjUzBR7L2zQ/TkjqEDfVPwNCkjZplnFMj/kOwZy8YCSKUeAYu2GAqNxaN8dJ3kHg
jqhaYrA30BoCdUEZNZ2Zg22wABdvZtts8oqCKQ3ml1IoZ2t4fbMRwv1joPwtS/47U8+akKsa+WBO
I1UviqQqPhTz8NRlfcAF5JkF2TqJ4G8XpgWwwdXMx8tLqrvgjb7pEWNZcY+68SMc1LBTY96zxUdY
NTVdeQiwy0boHQcN7MgCRzf21t0l4bVoeuumupRtpcrjfcBdsMXFkGQUVXCo25L6qm1MtWiO7ZP2
k4ABS5O+hZTTbjIXd0Mi6HJrqzxU7m/eR3jCQWMeuL6bD0kAKAGZ3As0sLDZ+qRyyFiTJ6fste+F
1TGoetovlKWLOWTceTw57IjjvUvdiY7MbBijML6OKLlWhZq+o6W6Q4vCcmVUXny2BuNvqc1fFfiK
A9Rq59E0TmCRnKO1mGy8LqgY1YMbwQHjbFvwPCfH7hYtLjLM3kkQfIRpQM6pXOJeA+fuEL3D6pnR
cujkn41jZhfaouziz+05zPrkEBdddTaX2N8sXi/hICcVZlCxgqd5gQvJZLSvkHgVhiT6scRNn+Gt
7RJeWUQ8T/hO0+kk3TC9J46B6A8r9Eg/TUFf8FddJ+tGNTBBUEdBXsaUH9VMxr+bYxzhaqMM36fD
W8gKCvxayeA/nhlVteX0Vkw2c0ke8gWUVu9TBptCDd0qZQ2xtxU8M2cSiBMYcBJB061ehrHozmMT
/1pkcEdUEbTzogVNn+ab0kRFxSZlP1PKHaaZZWR7Rqvv332O+LWylrs/kfhVOMjMWRJhVYWBt8fu
HGyrsE02ZUFEmLYqSijEPedkyN7N2G3uQWk/I/A/JaGDoj+Sb7ERluec+DQNx2vVi6j8UCWdWKMB
eXEFJtlAvHstaZKztvydlc+P82hP9DceL24IyJjx451jOPGW9jTfeF0o9l2bVajcmbt2Zs/mfcrl
JoRvdsRjMsI0rxiyAPS9OUlSX1PEM2lTfNKb1fBvypRhEyDrVyPIt62bdNfSTq3V1DSSSA+4w6bT
nmIJcNwL5rdiLKoH32XlY5XmWg9jfyK65UNCB9/PdLkrNtw/yPHZlMJdZMlG+SNJndWE9IAis7pG
qi1uIhjHpyqxSA/1q/jiT7NY1TJGz4DhC54Qgl3XIA+o9Rv70c3MBxtMC6mr/uM80440Jbk7MhI9
pHfma6y8fw090IbSO0ZV+sbGZd5KVcltsSn7ND2isYQob2XJsfd9vcFpF2zJQk+g2yIySWwjPaSV
8ctLS/LjQvuhzL2dGzvdFWdJsAY3BvKdoO+LaJzHYureaRP8R+uP6cf2Q8WrfxubiXnTAUjlQpKY
BO+7A0I+26yaGs773g1PDbxht/Z/RknI5DecwpvbWKcmc4bNWIXDocMTQJSBIqlPGfZuMr1gEe7u
lG+O9zmW5WfqwfcEBfE6mc5ZNaJ7Lf2ttkPXWWE32cDO6OGadn/TJOgw/9noAHUZX7wChbwBq++g
Mheyncw+8sQi4mg0zpLFRp/l2UszfYHse+hikkVTw/hQfneuKiIQyR6NTxlCCBIJiPSzPR5apXxO
WhbyNztWp2giNnoeps/ZLD4nwU/2qEkWCnew8AcCoB+TJgUC4mrAK37ThkHziJ7CcZ3fEQPSN5pg
7zCb0T2RebUMYOLndMJxPkzJ02hmjJ8a/iBlui4iFTUyrrSqoD+72gZGUhcfYeyhNs0UNWgW9+BY
qFTH2Uj3fVh1O9GkNF+xfdBEvLxAyHGgwqhxL6ySWHq246bl+zu/8UFU9Z55CeoKBJvRyr2cxbD1
RzUfI+DmbGHRCTVTwQ4erd6VGIVPHJEbqxf262CV4ylJrftMuwoYSnhPcLzcaBiY61s9jh/Wfh3e
6j0nNTNDhimbobb/2tP0U2GWfZuss9kXwduUD08URj/ngkjuGikyMkP9GvXB0rSbnb7MNViCTP5E
djqcSmP4qPQJ8xtmrroq12i7s6vtwpr8PkiY4R5jQLWMd3xri5TNRP7Nmdh1CBlz1cJtbWoWQK5W
d/Y19K/2T7s2vcdsIOKClsy52JkDyrXmpI7BOq1cXchD03boB624fKG9m7dQEeW2s2FgqXJqDrmj
UcjbTnpEfoeyKpsWwK7EdAOJNxy+sNbl4RyeUXOl+xY4E87AzGLjC4qx7YOzU5f7fsA9Qo4jzY3z
gGbHfGrbG4Hb0dm1klMzleWxAkC/Yjd17sdw3lmxgGOtK/2oYXwEXIBYKDqw4jLiyVlDiUtfxCdR
owBLQaLBAM3/1HNNVWAwdOuGRxoaQOWRHp8is3tuteG9NLD48lYgFLfg58s2YkFftheVfuZ4AzEE
Tr+bhfZQBACD49Yi3EKm13GGsNfC4OX2AJzZTyZz0l7m4Z7neQV0QX0O7qJzJg2jGliUAIhENQ3g
c11WTXGIJ/QqPNPOVkY/ZBBpLo1lR7ffGtFxmFMEU0gVekYzDyw3KB7T4RJOtXUIB8JyyQN0N66s
EeT1ZCYLr/zTYQLflSSJiZjOV7tucdRgaO6OYbwPZdyc3foZK0T5jB5zKSPodBGsWk/4JIjlol/e
oCkuPphad8RbjMZ8t7zsyyf57egSnkcz618ldeGmiqpmH891DFj+R+E9GdB6H5B3/vRctKtqPpiy
1msWNfoRMyfKuNY/yzzf1TQ/bA9Jq8kLgPLTX8dz4ksbAoAoIvhNrp8QKE+gDSYQ1getVW06dmvb
YmH/tE3a3hWl1uiyaI/S7k7Nqi5wK8y18EeC29yI8FSHUZ5pxNOqd5ji5b54U7Ym6j2boYyWRAnY
fuatxt5sz5lHojsGGRYy4IMmOb26ukv2jh2i4G6SQ7sYC7x0eIip3VZFMx+LCp/Q3PKeb7lFwjZe
6L7tUDYffl3xGzZVn9YPlYs0MBoeAzupj0yucd+UBzNzQ0bmk3ny2FMsFXadYg+hkJnZSFSgZRhP
PSm3eouBwYM4qI6QWzg7q/kps3BiJfF0LXHMj9E43sEGrTsCV456ZEtmkJADDrbfOAZFeLO4CXoN
pirOi99FwZHLGg80a4GMLpkqLGSt795a2XecdmLe03Wh4zGI1qxjA+GgnMt1upwosKbeVZO6x+9i
iNsLm2iU7EgrQu469JFhZz/AxUdJNwcXf9lgdnm1SEaqZ38MEecsuN06zh8z5aZXvn/KhbQ2Avs2
aVi2QkMzN1tr6DEMuhPr7aUoG/xhvKBRIA5RoHut2jQ4k3T4mZYgphogiZe6S+tjX5jFBrtvBmuw
2Bb0RGxUp2orBXpHslmcQzcSLSr6DLMG8OBFb/HcOJI01XIKtian5dabwi3pAOXw5ASTBWea7mn5
ZtLLmJsFxVJVE0wqYzsGnnqKoIavSy7HsTDbY4lyjVRxqLA1xTaipmKmxKhzqkrwMtA0111CTW00
IF8TVSLN51VZGy6pAo598Ft5LQIE/vxmDQiIvN9JskzoPnubCsujD1gJz9ziNPwLxF/ix+NMzdvs
y4WDeHSdql/5FZHwKQke6wItxjrSzrwZ2MrtA3iPrMcyAH74BXJiI+2IXCrmEfatrCxiUcs6Zuxr
2LwEYpaaeZR+pBm7RwaQOUcslwGeOra4b6moZ5RLtkcMhGyOLdmmMyQnOqhhOAhcCxvbjm7BUBQv
VkXsc0MFXGLAjCgYNxDSIqakY3xG1fisTNGzIDZxWSHfo7nipMM3tTHzyj8orEazRheWZE2583zS
MrpglBv/uRK6W4PH5SqadYoDXDRU02Gz9w3cAnk6vQeLgzRsSUfNYfttEF3YDw3+EQs7x0ll2bWa
qvckDgQvP3YLsnCSM5EgP7Tq53W/+K+JnxEQnkbCzOaQJzTJPjpIJqueXPpN1s1610txZZ5cnLwB
BjYrQmzUIkV1PmbQsfCpWLX32wKzuR1DaK1lhH6UCG3jMEbkd6Q1Wc9TX2Y8SZvvhjsh9modtuqZ
VQiPeG/9Lalftn0ap9s46r8mr+LpZovu1a68tDSfmEUAQgSqluj8kuBiIq/aJ8okimcyol1T++am
yiCfZBmT8jJWzm6ypcZBIg9aV8XBtQJwXb7pHzJcKGjbxBV9W3k1XOckfKoVNwnNneV2SIO094U+
bR2aNfnUQ2RDj2ubg9iz9IuIuOe4b7lu70K3/im86UvPSIscZFV6DK4VcilkO0VwrUPjWI1s3Bo8
ipvOd8Ynyx4FzyEk5qnStOUtF2Hge3hz5hC+Wv9J58oP5H2IxKV9l36/ZN957b0p75gdgaTGLTGL
TFFdRjkbwK7rmKHVvnM2zpwHeOtIlmxhRa88VkM7s8lIEIjwCCR6/iPT2dqMNaJwbJ7rArHjJSeN
9UVEwsGkNef7xK/qdUZvyulRPMVhcwTs0j7kucR60EbxXkiCsaXSx6a4kabsXuwBE1hShOxZ/AJr
i+UT1qGnmZT0gMOvJKBlr5D57YEGQgzTCpWlV1g3s612RsDkXsXhW2xp0F1VtovSoGOpQ7UDxwfg
+3yZwV8lGdJsOoJ23wW5TZhvZG6hMgL/miT6ZIfwXms5AsfGNi9hkL6Kph0vlcU5N2WHeWruk2on
YuCG9ZyGWKWmFf6elsiqwLvSd+zTtpD3djTRfhvLPOctGym6TCHFEeJHSU2kuKjGVr4J0qx+L8NV
ZRHYxHGJyTaETFDqgesLWsGDT5upinggrlU+Wkpb91J+QpanYR3Ke2WpnaXbYFvOCvMlx8ERrdq6
6dyzOxfGYcFyrpXNKhiTKNd3FOi8jeE6Q26gHb4m2fCRt4Z+q9mxGX3xqzWMBHt98hGmvToj4Pr8
PrFSFFehLnC348HYlejiegYxsyWa5zjj+uI0zjWzZ8IUurbfc5GzSbHEhlA9OlGbv8UO7qfJX1bX
3Ldmgv0KXFJhMHoYzCVLU4fRvuRF3rJRZ5gvSn0gWcN6wZa3ohExD6RfofqNxpu93NvRAD80F25y
ZK/f7tFN1Yzb9/5IvRcN1nQg3ctbuRHlXM0C7ZBZ0V8xsxbKc3EwFxDgSAloT8QndNWP1Cg3sk2Z
HTlZtJNQoLN0UTgW6V+CA82rF3sYRcHywZ2wjymI2lUw2gwxtBnfxNYNOnmElbTSWNI1G0gVD8ZR
J3N2TkawyVEWtDuidH1yIEvjUMvuGas0t7/JzGOvAC3ZzrIADUKGiGm5cScSwvPBs/eLc2AVTSQ8
BKPr/urQ09TusfIG/WFhR3ItppqskOYHV40xxLWQEl/7LPON4GqWv+XY7sexxqC+eCFjM/gRGzxa
kvkMejJGARGn210r68mEWIfEi26Gyma415/Sncvd4DT1piE/1Q1DTE3KIN8gjnFKmO+ojJ3PyPj4
jjZKHO8UWCI8CgQQQEVJBo2D4UFoFyWE3exdDPsHgjzrFae4sTEMg2GMMh+NFKd+lfj9bbAIusgH
prmOzJ6LrmZLTM440eQ4vUJes6zqy5Mz6Cf0GgwzJcGsaRH72zm1YVi7BRcLs3jT2eMopplRivhC
cYw4z/CLB9eF1dgNL0mU+Q8u2UzM0C8B57JtDeHB0yNpZAL7KQCKgsRlgwBrNaZbor3DPYNzplgF
KOgyzbvTSEbrGmL2uDYick4Sg9oa0220K7KQAC8SojDY6WjnVUj+vicWPUplcilxlBhJCTo3n9pt
HxkK0gLk+ArT597nrT6XzMp9Fd9BJT2VDt04kR+3buz6tymgUuZ8vg2u/Oq9MnjOUit4rlwmBCOz
CeneB2EQgmYZwCI6I90BOjwanRmtDRnWhMKBy6K4uw5R9q5z2l4ulwmZyXWAVkyuy5GouWEe1RFZ
ARnP6B7LcnIORUa2CwuC02RNRIQ7Kl4lSI3kYP+wmZrjzhXbLm+Td2KlDjJr3mrvqyf7YplwyE1v
mn+JPCGLfhl/SNQYRQyP1hdZTaJgfRNioLDVRf6YjuWzmFt/T/U1HvPJvVHqRMfIxNFGcgzmqh5m
Y5iTFJ/jjV6HtS0wDtvBuussdtolsSdBg9uzT9nY96tG+gX1EWcFxpFsrQv9C/o6RpgKF3E/WXdQ
E2onjeKnhEYYz1kE5bY8ceJMlMNckr9jkduR4C6483heOI+EYKgQ+cMeH9PNN2t96nGBdKyYdcrY
OMufjNlBz0ZyG5bG8WT+HhNGg8sO0fb76kQkzLPJCGXXhuGnUY8saksuk52FSoFSDC8qE1eDHzKW
LDHJEnhSQC6aesDc05sPVCDODpFyd/K1W6+JD0SZoY3y4CFBFC3Hl6/JlkUsZa+SNKDyF90DQRDt
cYzlzkuDibER6jsHwWoXRQTqtUy3ediY3aIu95v4TluBxQjJoaPcmxkF3s5MxU1jgNwjaH10Q5uG
N0f6Yaio3H7fzqwXM/fXo8fOiXI0HR7/oHz1u/KaupGFXENs8v9i70yWI0eyLPsr/QNIgQKKaQvA
ZhrNOJO+gZBOd8zzjK+vA4voyqgo6cyqfS8CYaQ4SRsAhb737j13wP3HlprFFfCpJ2KjJHVGj7yf
HYv20UQhdkzmZdzlsDrqemkZNHMI2a7DOVMPc01zcBVEb5AzDPBJt8aQvoH0/67KcnVthQApmN7i
Tu2PupH9tsoVtBrimqLRbNGnwf4UdWlNCqG1g9v7czK4WTM4KpUUZ4/zsQTvETHZR22xIGnLwDVW
sIe1HsIUxkQIbBYVM2NqFWilSwusRwttsyquB1q+MNCZv/iKMw9HZtLpLmCunK4D5nnSxk0ZjV9d
5KCS1NInLF/CY7vXujPZaMQDlgep2kQVkAuXhejuKiH4pIv0sZgbaDBxQb4NmRpmb4KzjMotAdzN
ccnzu9medAxJnk5W9ZE8chDdtjtp6biJmVNvlcL5QiTzXUocWpX1TH7Ar0BVtiooDYY3DDK4S5qc
K4dZidqj0EPIz5H6eksa12SDhHvAlhnRpAQCyi4w27WTcm0nWxzmanQXWxM0bnISB9QJfVG4Yitn
Poi6eFF1pK69iq89NmV/tKcrZy63wNI490pdHE1MeVsQ6ady7FeEcrXs6E9w8oTh6yAH7aVcOuFG
qbU3WASIfbb6bViVwXap5hcn03X/NiNZABuc4Knwt+7vcDyp94rdpx82zmSgL41rWC2kbGE8R8qk
bVXF0o9qMb9qEDZQo3eKO5G8xRgj3KXKyJrdh/J9NrWI6pFYTcI59ZQuNx0rlEegKLCeLaaNLsgh
1jSvQvS9E6mxK50H3giJODXCAQ5zWzVbSs3HP87LVVUAABhasDRfZDycm9l6zp1vo3tt4uhRmQmx
Rkj8aTlipHPh4EMpzIsNDpUQjvT3pM6+dDqMigqZmgqeaBds5IG2sOK2bUcucxp0zHWkviecWzsq
/DDkjbXhyGdsEt693ow9PS7ZFHFSZq6kh7g1e+r2n2xTHKKVnbYVZCtKxI0k2GXk7fYZggrpfNpa
9UONyWApitOQsgE2n6b2uoTTD+lAKFOsigJnHN6Vonprf9rRfS5W3TCRoiTUADBei2rtpQHKDwTo
qIy0ZebhsbJ7H7WFH3FLwIMWcXb3vgokHXWE85I20SZQ7BfA18PRQuA/QgDZGytNZwqqcT8uipdP
92Fd6wemG/0xjzTeYrNAj4LNFrEcO96FDlld77B/EbdLUrbZxa1r30EeSJDjIC4z5vLBTicBJttE
dWRouYMmCQVgnm6jBZnZmJJlW8akmmo13YhCkF3SpvdSgWDBLXyOcdqJme0LKkRs9m6oj4sf6QOj
48VR15YGVjMyY+De5pu2n74TgwFgsYdm5dtNQ8tAIac1IEmhmvX80CxyHzXgnkIKImF2416fM0SI
odyLde2BGFge1UQee9Id6aJh/bIU/CxatjUxeuyHkft2VdeUSbrzjZOo3SDSZM+cayNFPq0v+gNI
XhOKSsc5x6b1zoY4RM9UX+xV2NLjwmCHbYg9qCx1Fwu9PWIj+2AyQYmR2OSgzCHXRqAmJ2YoeHNA
2LNTGolOqup8u8zqHQhGnHm5oIfXq5BbiGcwiIlD4hhuJwu1njlNb7lwhq1uz69kCeVbYhS54dV8
Oq3ywA6hp8McXFTWn9vt7nao1rUdy2OxSQz7WqvRadIiXt+qp2lWSVCrZ0+1sQrRA6yXVRkJH3Ur
VviB9JdFoy7MyDFmQr0+WyjjZKSFZDDp6ANRLdQeRBpUk314r65QRCdEk9Nfqg4IoZlyoafl/GmP
1SaMmaORqETRvN6l12d+ezRmn0McaK7VksY8lco7A8zSU4v8dXrQi8wzeWOrqq23Mxvfiu0M7Vli
R7UCQ0GNAE4ObpJbj9yvxk3T1Y9OmcgtRelyNNSeIYDA+LcQ0u1MYsJSP7xpVv7Zh0S9xfOIXChj
+5trmqRC1r+cdXdibBxcnp4OqcWFL+xjPrRBhQr7SOJdcWhGx5Oa0He9GF+xs40blvPSXYKUfjxa
ORgHMnfzqpabzEYtZmRJ6GdOwK0rQ+kZQQQ7ZkL7XUvjIA36mNOi7273bRpY/UFpP3VVeZbxdInW
M8XWg1MYmnu8U48tOpyd1VqYuTpyUUzWAA+l6KVvs2kXJNuJgKwave9O6vXrTHASp3dzn4JD0OkI
nbBHbWa9kY96kxNtWpGWlZvTHZ9khxBgfA6H8cLO9oFqzfZto2lIxTEVT8bFb+JJ6Ca0ne+oRL9Z
S/ZmcyXVfTWzdZzPo6z23Vuq9tphaWfLg13CJxcOxUaqv9qxZvdUYnNipQt28UAzbwyA91ACuqnd
Nhc6og0SZNZkABWrL9iB5Hwc4VnC4GEVXBtzulWG2/S5TpTeK6LogXUioK1IG8Ngsm3T2a4EK6OA
mdM3Y7BpU9wkHQpPmrf5FZObygWs7BodRaiRttk+FASH0bGTnqYoCM8NFfl8u8XaTbsgtz/izEbf
K9jEWDPxeWF7amKbbgKKmz4eLwSlYE1utlnTfwZJ8aXyEeNGR7dviL710W/o7jjUPwpT+6Fg99A7
46RWOgmGyRfmpeGunDvUArYyHtDprooRQfg1lTUJ2JGnDI8l2WZUPGQclVi2VSzGsY6XhWmN76ST
ws3Awli56K8O1Ma96L9VoexbbMwHvUILUyO7doRxTRLevM5Kkcnl1poylzxbDGz37dzv0yEQx9H4
FZSBwqQtPBjUkl5jZngKyt8NUTnvTkF7pUWV30bpD2dXwwMkH7vJ9hhR5XbRjV84KkyYti3uq3mV
Xweg2HDpm8tke0NcHfRWlBteQLhVTRpk6D1dmssaOmILQ8EKdpOTOrmBNF85CTysVLMbtQjxgZV1
kkxgY53MY1K4xGMW7rXuUR2Q7igNtPeUCJJYgq6h66yGnzob1nWc8hOvguOrfDEmJBrG4bzLOpsF
N8BgnKrwv3HJcoHnB8cwRyZEIuDtHIGBTU9Nk5DrjtHQQ8nQ3vfJcA0h28DZcXNHfNO+N642kANK
KTj24F+HsFJ2Y0y7rm9pumfZRVBgG7Cc/DYMdyxQyd4uK8OjlH7P+0OVqd8w+ulN6MBIYsdBk6SW
1S4g0yagMcRqxS5FxYe8nFfMR+BYw8YiSG6CmORKQrCVBrPWJFFt6RLZGIZSv2yARxi2SRiDYXV7
Tbd+DWeSk2L6f02OY2uWkiwUM2FYvvjTRmWAtg0S+UNrnnVLb+B0olGIJ6ggzK9Q/qD+2KjtSkag
yVWikDXT4gFxhb210qxhoLz6Xux9itKarsOG5iMVFKYuj6kMZXzP0LGbR+aNONTTQp4mda3WUOiU
MD6tLDyZavluISfPTWATrIIWmWFs2ZOIqkNDIa6zaCiSYVOb5l8Ofj1XXZ+YUTnYF+f5TisCmMEt
/Jw40r5t+sE1KTsYdTZhhOmkqrF6lxBJaoX6Dm+MS0zMXuE2ZyGZQQ5G0rAJxgOPkV+E9SNVHjdp
NYM+ES8bIQm6j1ecbYYOqMEVaCijG5G1jsc7f8hpFPjYIb6sxnhaumYgDRKuYJUcgotp6wQC6YyN
6DsS2tofVNwq+PihzLXaxpzVdN/1hYNSRtticGN6aFSYWvUWzhDvHZCdR6UJHcBCya5KjSOD0cyr
g2qXSEXsAlEc8FpUHjrLlPhkDdZLK34y+oVvhqUFqwHpOYs2XVXysv3pkQqnwahDElqgQd+zlx+g
MAa3DOqOptf0bpbnEOYq8xv5lY167dujBbog5jrPy+ED8U++zugCF6ztiUGwssswvtn8yDazp8em
mPDCxRMypPW3jHA+t3VZ0WpD5YRZxKIVdEh0pXow8+KawA88Mr/BuxzMv0s1mvZ6YZ512ymwfDKO
oFb1dS3ixpuWcquF0SUda0I+Ornvkefl2XAXFthCdTkQ/snZWtXV6Kvks2xN5hZ+uHD/pZGC/yGH
4BF+NNpD0RXLS5WDZYs3cmRrPWoaEQwJ3LvWWjPtcpVerzWSAaA6JFQyHWAmPm3yRXOhEr0X2dx7
dtsjdJmewjyhuDc0mBhtzHQ3X88GFMdRnGm4L1Dajd2yUdXkuTfFGxRY3LfASwJkoraAFRAkLxk6
xC0SDcp0zg9EZHr7oEd2dGJMRSKdKtw6M+Oto4mTbQZvkVMGfg9aOwlJKzdlQzixAZSSLn7Xmghj
VnNNwv5/URp/EUyM8hny4ySjdIMu61pX2SWwJhIjBKeNLZsAcR+RF3UeH/NmBPhQzR/J/dTLn3rG
5TpXxUvVYbdRB+dHLB1y32DX5VE2I4MTaxsyP2ULpUUxYM1b1WCD21G8HYENbqoatCa9Lo37ssMo
jP18/BoY5PzMOmwv8NkHUzW6I9ZtrkRyc9e17//K7Gu1H7pTZb7YFu4Wdd2535Tet8MfX1oUTtjl
TBw/FVCvuU5pcmTumOeY/vS1p3A7iP989D/9Xk4Xw+0oPBcnk35k07gNcBwfh0S1ABBSZyKmF1u7
sWHk4EmCMI/aqNv9k596exStJNXbo38e/va925c34ur/859IOVEsxEbvt1KkrDQ1kK62iS6Rk9gE
wyyTp5Ydyrw5WHyFsFESRpJNETUvcpTfIdnyWJohFcF0tlxZ26fCjuiOmICkJHJkz+RfyQGZaQcz
lb0SGqLqaGsDDcGZsWvf0S0ch+SOM2/HEgs2B+yp1zvRBNh0TQWBjQGFD9KihgGzpc1hMKp1ZR8T
9F67c4TuGB2L1y97mm3Bjx8iFc5ZZr9ZMyevVFnmerDXG7PudoZ0RlcTn1DNsRsGN/AdXSS4VV2v
4/KkJqT5Lo5loH3YLB2HwCSTS/9RacF1DgOy/Cjh1yG20o9fWkV6WRDDDusYgpqEy2fzOPP2XBon
0ekZ6ogfidFzNdN2tXVHaQbKa5//VlsnfxrFRyfmXzRXCdJVg5ew7kya6vNOb7vqWKbkUvYTuhoC
XaXX2Lu0Ip0tGKnsx6n8XubkzN6F26DavqKHXqm2LAWYeu7ZLmxsKiI3Ela6iUX/mAeePSiPqIh0
nxf1Mjbmjiqd2C+hNthr4p8tDQrM1vEEs4jUHK2xnwsl0rnUxtkXfdxBVhou+pJ/2P34hI15clUj
ZseTOxmaHkmzJQxPdtTrQOwW46jrtXHEoGccZWk/Z4ro2fNS0YE6wwOUYtuxptnG4dvcZ32vHGsH
2inEgJHB8DdR5gHjdn5h2erKsSTZ8DBjwyvd2uqaE6whjVm1y6LZNxtQB7Ef5yk8j9IpyKjOH5a5
f4oI7mK8rg1+M1iE8IjJOpp5TUj1nNeb1ihI22bcksa0U0cn26Wsgjw7eul5Pu8cktLIndAOduRk
p9kpNx1JD3u51nhDWUGTGbrACxu0ElCEJleEuXaS1vJGoegunSPwA47RvgqaY1WlaL4nsb+9ftFc
dBMqsDqp90zL6WTOJpV3/mal6dUAxZWM6N6iVxmgArLVSkWWQGN5zSnvMa97Gu2n2y9yAEeYvCZl
pOUcQV/u6BkMpBzs0W2ArVjoxZINARJuxhlFmA8UONzadTQM+2E2drqhzgyt8LKCfEpjg+XsHrLv
scx7/u5ATx9ecGiZnmIEcHgUThz2w2hcqf5TZ8sm76OJqAUlse25PQ7eXLF9y9LJTeKzbYi3boLq
hv0VbrC40xNz12XWB4F571MzoGmcyr01Bh96EOFxFEn/NOCWVBc1OvZRTlXDyEzqEskzuUBtH7wL
mNJbS09o7sfzR1pVMxN/+lFDosDYSvAt2/BOn0qj/qXmFgTDNHnsETK4am16hAXtxlTGj8RQIq5Y
sleL9POzkrFfp3zYgHEH22HYySVPk72qgLVUShmdk850DhBg1Z2T03UZ8SROjrKHrcLEkWxRIhcM
NN7RRfSCcubT1LL0rlg+C/RFc20B9nuUIRPHClHHtp2jh2ytokarLOlMoVuwmTwwd0yIfB6fofnH
AM0SC68oU4eycr4S3AeoufpiI+xsPmrr6dcZtOpxHbWEHS8E87XE6moV+/uU7pbKjhTztxXvgqIF
4mQyt6qSt6TCBemMSeHjpsCWZXXcxfI5XMB+aqNrCBNiV4gOuDeZOszThtg6y1tmx6GkMUKWf+6y
0TB+DE48HfV+Gv84OBVAvVGjbwBu/gyzfdiRsndvw7beZvWhyJbkGHSayhihehiEcYDUMR5vh75C
oGKoygphC16ndDJdfAdQHwwc9vowfZNXaRHvitS57pcTW6YyXe8gKahMLXwu8EwSYYKiYKBhfTR7
lbbTelhKEjLhSMARJAzoKLT4dan4t3k7cFcztf6kFWvR03xrMfkBtx9EAUBhta5ppqr9Jlal88ZY
vsoGEA+nxt6pYaMmQ3O20Td9VBUTvAqhWRFMb806wS7tNPXVMf1GLhUdwOuol6FF/W71kmZgrLyi
V8yXIL4iMu68SYG5pFqp3I6t2XLXnJgDqEkJeb7ofdpx0WlRfs/066kk5MlsY/PidIy0ie1qftnV
pvAysPOeHAV3Ff197BkUqypiLGO040sq6zv65xmRWWQGT7I/5zz7xinKx8AyvqZWfwpltHwo4OEd
a5x+5Xp8djBhLtFHkzPTXhQjZoIDunC0k9ZnaveqRbOXLBCrhoQO/oxlYAFiRC5zFb9rvfOhj0bz
Pbdv4GS8rFDBIEqTamk0CN7VfwcWYtQE7IGbQGvaBINGbVgg2NLxovgiCiN63sEvWFToqDuYazMy
wHB1uc8WEtFGLM6TtUrAnbKxfwjAYVV77VTj0SRU1zeaMD20UNrtvH6hR8XgKlvdAjkBzdP8aSRX
OcXRc9EI2uix4ccM9bkyWNmsOvnUYJ2cjAA1JVb2fssuuzoYIaKStCyfSjRyFSZS9MXtirGvH0dk
o0Q+DT/tDqO+zbz3mdwjKPINV1HxaM5ArwK82fUsCkA3IkArgLBrJpYXB4zAFMXnaEZWdQiJLhu0
+ZejZ3dFmODtHOVvrY4OdoPkm+IdxubIG+X0unHpbSEOLIX9TqKweMLzRZ2Lp+mXEe7FolT7hR0u
4ImlP4WRgWOmF9fGQKo9NYwV4bHdaX25m8uxPg+Rvlx7s492MEhoAdNuO9um+tAhl0a+3K4kn5Tp
akIzdWhU+PFZLz5abcEIvdL1rXVMcTvk1ITH9A1kZHUu0qQ6500MTK6iu/rHlzTyd0DjZvh1sF7l
Ml7tLnqPZjxeuc2Ep6+0xwQcoa+TGU3ue0xap1KvNhFH8dKo8wLFsFjvphQHPWjMNAC33lntu2UR
IR8a63te0bmRqZB3daq8GL3mbOgDFAQw/xaWud4i51fGQQM1KpyoQaKWNhgH9wHjJras8N+qFJFr
thzbyAjuB/QAejYe42hOr/bTaKZIiIyi8GzCZw6aM8HYxbfdjsgxMW+wJdYkvaQK00zJYrwnTBQT
cwBC5i8+x+sf6SF/jf4y1liFf4aKsCkV0sDPqGEb1CzMg2tAzl8CcPooyOKqgyRoai0mnqXVzkOn
HmOtcx54u7Y9valjKvWigxwNKliSx2OrTP6XAlMKWynE7NkcZyhaktehtdng5hk5C2ms7JGv5LkH
fCslV0X/0wqlw4/wwDRmfli1e5IukuPMFh7FQGY+d5nT4v3oBRkn6PBLKDk0EtRlQz8p2mtV8JEV
+gjKv04OWq9fqmAJz/882HnR7rOwfw5FzVxLsk+CdHBWZzCJzNcIba1U8dhbTvBv3sa/B2avb6Ot
i/V/lq3zVv4t02eMMEQsGtihbrS+10T3j74h6jnVCSvGdGPS4Rji9+UdeBmaH4soCNr4OvHaCWCc
LCsPPazBR+av7cWSyxbNAgYWmWN/WVlgXLiYcXrrWYVdf0idxkVfEl4nGLM+730LQtv8mYmmPSIO
jh7InE6RXEQ/siZDUzQt+auIp8KXJexnlmhwIUSD3luiP9iAeE5IQq+dhk9PtvWhY+7M/qwVr7Zk
fv6vTzf9b0kp6xtEphpbQM3EJmtZq3/1L6dbofdBGaEL2Pda4E9FPmzMoIU2VvJyE21mK2kAx2rq
7jSoSFmjYZtwDuxGvY8PtIfvg8JR7yImFNZKqbsZ2BKjq/dGaIAjYt7ofRtVHl7sTT0t80s+xfeT
CjwkSNEyKkH+AZpieFJGeULD869fG3/3v19LvDiQ9baJXFjIv0eYzLhYi2FB9k6o6gF5Ke3T7Uhe
6I+oarFAhmXNpcQHwfQK7G3dTm5FrOyXDdghgLLAljqr9hK026awGbYyPwXGNPfqSwOBxreanFY3
pxUghhLxChPbS6hbpKj+56PUiO7JnOju5z4BJqel3c+BJdJU5+LN7ALypXeIf6YjrlxBunULGyxU
rY+gyg+5ZBpXTOqr2iUfsTbEL+xu+l2GA2YvrV57zBCCu2iREGKOs4lEXXmj62M+YZUAM5nEctNQ
c8CTAltcMzfZz5l5MHWfK0ectOja2BD16lDYT9z0jkjLyVers+iucszonmKWBSHAS9kkU3Bq6wJ0
oTn8Ghh2BbL7UfYzdAmidVzNeOwGdAypZdQu8BX5VNHL31X5VBxhMPEpC4ykeY2cD2u/+V5P5UU0
CxTfLt/T/QxOpjlhqI0DMBa9HT4nMAw2YFzMe2x2OC6UfI/pMuY+QQ8y2nLfbraLgkVl3LbQlD+w
vSEcbw9cu/h3R6e702CGFXLgdjQ21XthmSuucH5BiyWPSWTk+05v5p3RIcUcEs1CWdXpZB8jpAtK
8fGvz0L9bzlJXGGGZfEfLHBVtYCY/NcrjAFPrMDpyfa3LEcV6bJOa/NsDW/ZoF0htEFYCRtzQzNR
O2UiLWn5peEeCT0Vvz3Cb15njrGqfeUGfV5IuPADVebk6kzoQT7P/uJg7yCfovD7VVW/dLZrddA5
85keZEvytF469O+D6ANhG6INuqOezEmw7/iXmT0a+5xZ5b952f81yG29j6GmwPVGjJmlC/UWZPWX
hUUxamXpNSvaw3u+xOmsXbQ5Dj0zU+L70OhPeaGBYw2L51Jz1jhZtX+morkoI+yhuWn7ayvxWA6W
xvTHCM9KkK1JtfSh6wXPcjWg/g7zAeXgKoRcpk+B+8/VFRyAYZK8cBFVvsNMLG3ae4g+R6009rSj
0202waSCymP4mZYb29rYtcy//IVx1r95C3jB/239gUggDcgTtqD7+Pd4RmtQKxzBNQx4rRoucxba
5x7ksMi1d9PquoclNKNjHcY/LYl2Q8bV2wivrLHCaWVr05ADyveRpZduEE/ZnKJizjX9ObdC+ItF
Rt83nk5G3QxvTvwBasa5DuPwRfC0utdqAGOJItVXPbF8FClcaW2CX4UIoU4PkO8zxo7K7LVg8HYB
efWmhF3sxUGaHFul6Z8c6xhAQ3vu6Qj5dT5V+74vr1mljpeGEfIdWN4fttoOpxjZXlvNqMMN87Wd
E+PSaVJeWC/fMxmrvqmRMTF0cfeIfki/gzVAQk1P4FWYYw8ZlXOPq8hbQmls4nGpLi2jGp9kqPNN
W8KafQA3ikRQnWzkIfXyWBniEc5jeerr5lHXO/tuQhD1mFMMVs6C4hi95I5Z60kpKzwnXRHv7N7A
TQG3rF+cU6fWjApIlGLJsx8M0ac7xexUL+pCuRkVBKnYFMNKokC3KvtOM0inMdDikRSSUXqMw7c1
O+oGN3XqYgErvLHPgmuWiwsdh2yXDBnIGRslcVuEzSamfIfml9f+ZFuI74QCvVdLi6sa93skp8j3
YuryYKHZbQggJUs0Jic03a1rKjTNCd8INqIW2k4S3d1kr2yu2P9ldPQUAK5J+2UIUjSaZUbKtQwf
qqW3uyVChIIzkr1fj8GxKiApDNCr+WfRbzJ8rug2zwLJ1mXMaY5KHKaAdzF8UHZdm6x3NqZlQA+e
abjEs0gZrRdoAS3UFnOsPuMzLx8gmhM7YPKTUWCyV1/sV5Rirm5R96EwNe/yfmbAUwXKy79eWcTf
UgVvS4ulWZJoUSmk6dzSR/+ytERCoTE0WMqOaeoESj0Rl8wKAg9FN2Ggi/weKKIfiyoJ/Bl826ay
ZHEcI0EUhAWHcqJxp8BwPZeOM10hk0aH3uG2lkfOs+FAPW1AFmwHaxR7XTffugLEVTXnsMqM9tLN
ygpXH1pXj7Lu3gkUzzFsiNvadYrS6LqO+x7YkOKtIGFzExeofgkmoGWlJTt76Eiq7wZ+LqSdMllF
xl1IT88myFhvMMbeH7FKnw2ZMzYvhWAyXH4yNqdTbZfnPiJ4F6KpArBMWPcaSUOebsbtNhobwo8E
1u187t7yUbOuYxpvdNxmq09vm0fHXOnbn6SCHWJoewgtr5r2Rfti2Csl0/Iy2S5sIu4tdrjcSUYy
5eBQbBYz8UcW5M048FdCDTyfmgfLXjfDa1ckSG4owRjNzQe4F4Z/88Eb1kk3aetlQbXsczo2brYm
9mCjPadzDZ1CPhQLmis23voxMhzsgJ1VQ6tjIp2Hjr6R2LBdko70S1qwNUeYdIcO0xNKxWYDo1eT
oYwZsSadzCJUt8jYV1HbqoRAXI3exXhOcN7Q+bIJBQ7QYiZkvuzJvqrvY/QgC9iKjQwx46GSTMIk
/+mkCAMcaGCiCbSTZuFVvJ2x/x/z828wP9ReQv/Lxe1/dp//51fBWj/ff+YAgg7fn1H5V7rPnz/x
J91HCPEPldavzmWuqxBVKF7+pPsIYf1D03VhSA3Pp8WN90+2j3T+Qcamo1o2fBdmiIJI0j/ZPlL8
g1xtAiE13TAcw1L/V2wfS/yd7aOuv0LleTlrpQlO6G/lRUrGVG9YgXkv5gSCYbEyoWMS8bSVww56
Xs9cauvueDtUMdkiZhg9mquGOYO+zMx+fXg7JC0jKWB+IOlro0FOyGFZJcDTerh9yWwEbQcanm02
AmTVG6U+3g79OohHwvPnl398T0FjGQbNqUhD1OFkhtXHeD3cHmkQTZiqgVv0AiuovVseYoV64s+o
RMT8OW49yyK/4W2pUe1GCrP5Omyyk2XYe+KNroF0po3T1ffMGvBiRjl4alvS0bYqfs0tZtF0wnHb
2fk5YjNaTBM1sJMnW72D198XJlM+xzq0c/rlFGbro5cbEGgiTZ6huGF7EmJba+1VMfhWs0pKCSkB
sh3W1eMckoygUH8hcrBf+hkLA86CuFbLA1lNAgOaEfuGgXhrwllG1bc+xDfPQy1Tq6MuyIOJ0W3c
nqdSmeXx9iiOSxLjum29brlvB4EBfKeO8WUa2nIfN/MeOHZ+RI1Xp3DT6zCARQhEHczJsBUmNvrP
BLpfBCdU7VrroFUwaxnlHWiHI/qzpoOESUacF2TXLmdag/L6j/b1qEvCoEb7L9Pm24w5XBWq/5w2
z/NSHGnmJw+IvvvtDVZ2O9zm2LdHt7H27ZFma+Y+Qz3viLw43p757WCtX96+pyxIl6dc4ssYMpz+
6/Mhg2rYhukONWv2hG9n9fl7QFQBRXn1g34n2FZh4XrRDDBR3vQNWJPeGFy1sgNvtO2gnQMF9Qd4
A1sQyh7KYPQB82fX7WvlqSbhp+8feeSQAqt7+evas9P81gQTwlaXG0q7DcxTa51ScWZ6Ubynv4W/
uM1beY5i1KYbvHQEIw2RXyLtbBeiSJ9k9V1C+Uv3DXqhBikdk7GKWTesl8Edvfo0jR6qwB4JlEdM
HUGcX+oLFAqCP2Tqxo8qPZbBdZAdIDbm1qIesHeSvORoCMLghtxZEoGIP3AWFhvzV3JlYBLUrsam
STK3xv7vFk/Fk55szVeT3j7DMeQW+DPXXBCvn+gbHTOcKquGZpVz7gmMJTOEAmwEfGV5ZGEwBaq+
SZLk7bsMz/GD+YrFitCx7q57GjA5w/kju4S22Q6zCe3PVDvPNsW4G5/KBwaVLWJir/qYXGvzScKq
W52U+5xKT7rVR19SBCIG8kDRk3SBuCdhhLRJFw95gzxCZZiG3RxfK6SCjFd/rUD35id2XIv+PFvR
9FBiX/mJKSLtHqlYeXfZa/FjueOpnwwkkN8DHG7vJwBb0psg0mr4a9z+UZ9OxVV70fHYe8JgDYEL
SfCQjzSFVmLoVU94YA8D6XbwBGzCMLZgTVPU6BBA3Qp6NFjT3B/VTfZk3hWF270VX9ZL8Qrz5gI9
eGWa9Cen+XBi12JyhMARqq63BAS7uD2uO1ak4SfwLSd9gZN+zmZPvZIHn3dQ0Hz7Wb9T3pFr8WI4
beWn/DU9MyFFRXasDt3BxjmNWkzzB83HtcEeiMsh2CU/89rFZkSlkp81nZViL1/TE4Ii3AD9Q1o+
DXf163TVftj5HpQqWghkVyS73pHPyYfa/zazI6F14FCddsMJZWRbbfH6jDPhhAvTNr3wR3PaxAfV
3JTP5iqJ8yBf2ghEXUKuxaZ7kEgJfiP4ZSzoamglNmTDHM3fzs/oWT+1v+S3fjQ+42/ngXWH/Enz
icld5RqIDZeXgPTBwdXQN5Wn6trqBJd64i1A2+k5R2PejEjzmcpein1woG4tNsgrR5Ottdt+ap/A
PMtsb3M+5FjlNtF33W5HuPH+93CmqTecsQeab/Iuij2k5MMZmMuGUAH8SKlvgbF8J1A52WQEZyAJ
dNH1+M3zKnk8xYBAwNY4e/t3sWznV9rMRQcp5L3VP1g7gtlFCzKZ3zL3M+vRIGMt9wH103n+JNkX
uiaXFLdcft2EUWbZNB9CdfV98g3rxMTk5KZ7QiOAp7eb9nN5Trbiq/zlsIQyj6RFuB0n/j65C17y
Pr8Yd1QzLIvjLtzIw7hlaonI2niJPxbwPNtyx2o5/hjYOB+qa9LtBR63YMdnSWpSEKBZP1TPwZGx
UIEc7qr8RE/I5zv+B13ntdu4tmzRLyLATOqVSTlbwXoRLNvNnLO+/gz6XOA8XWxgo9ttyxK5uFbV
rBkwC09WPHvZB0wcfqEcMgmzhk17fb6XwGDM4kf079jM8jlyS6ws1AICbT6EANgFHHTsO9Iq+YhY
lJXjC67/NcW6IiCuXCIeFAaE0SJ+uvqRx/uYbqNXENmzb//UPFcaWDYbiPJryrEna1YA+264590l
KhHJz2dngTZV8HiZJ1rU1h6FjSE86jGzpMFD7ld9S+fm/sRNEOrygdkRqiX/Squb5lcNp+CCnJLK
YtyZp1jhXHFqF8VjPewN8V/Q8vEd5n9sHmHqPpl2Jm6a/KYM4bH0kCz5ONwL5G8BfliWcX6fUcnL
9S/KXcQqdkn0BFbJPEJQGhHZRlmBP9qB11DJBhMHN26Ju7QMkCEQdaynsIyYWfWMO0PsziPobmrn
pIyoByv/lyz5r7MI4htcPhj7vzinNlsF38RGS9YHOsCjn9xjdSvvwN5hxLy3/dJ+3itULVbI0bcW
Sy9BrIYXn//dkUWV2HG6RNMWtohOPZCtt+jJpHQHB9RQky17s+36OW8PcnFNJDA2q/kWDtV7z5sF
9m8cyAq+dSkzLO88JsSCo9ZH3CMtCbO6z9lKWUUnfT0u1J2yf++fF3PFioZEuxbuRuOWbDGxhFOa
Xdx5CzUWIvUeM/1A8jJlV9SJk5Ay9Vx04S6Tz/LMUbWVBH3glLj9B0JxR/FmHA9LCW9Jps7hNWx2
8bDp1S2GGuM6c2PvCqmcO4j9Q/CtQjeU8Y2zFPi0SKMRLFaUX+hsfUKA4BKeGB+F9fop2uWr8SOU
rrbA8ACfCI1x6yKK5iDshJnJ5byPPhA1t9pWgq2iOmay1Z/w+fHCIHzimMUuo63JJI3VdWIjukwv
1VvpHp4t9DNC75fFL6Er1UU4qOVcwiOWo1e3uUvw7qLfMGb6YvNHAtiycQ6GUtDj1SDdLiy4WMew
wMEqsSxdIo5m8dXoFzLjsIwplxV+q7diO/tMSYs68tWxmmP6vh6EHThQbJu3snB4Syd5DS903Axz
86XeckfcJKexdiD6lnbzTzCcaufPlrpXzYmZ7+bwcOaKmz2aozDvjm/XPwjSql3W+36tfJaLI1hN
9ls9hh0cL3Nf8BpvF2uRRTbXcycg2KLfpk58Fxfh86NC0CLZ5pprBK8S3hzKkvDc4ZyFNSflKtyM
fsmgsouvyqFsiOu1W9kluxjNVzUXX7NP8dbWtw6Fy6WLne6Yekns1Gf8L3FY/4WOHQO6zVt9jilw
skq2GQybo7pOjuOtv1UXrj+/LMRd7UigO2Lo1O4G186X9Uf/gTcIK7Zw3iQdDfY72WUr4ypd3r/4
beKikWbb96Va0Qb0hdPwDOKs/t0eii8VXjRHq6WjmoXYJaOls4x4EZzapX8WPowfFg6ig4vYgHva
2hXFjARHrbFpInTxZr7PDUUJ7+RLop+5JrwYtOFmUXWnPphr+Xwib68NxZOgW8YeHPYNKUo4hkNm
76xn9oiOEGvLp1e3brKAi5S3rhifmHi33Vxn2JN6iK8a3VO+mBDl+NV9uXW5z384p2eJNaaecq0s
OZhD3XOFeYOz9rKb2fLzQldV7puL+ErB7O+mF4oexBSMvI0BuG6Lzw3eX2lPdXvoTtWpkrdIwrsT
ydGzeBl/hjgPBaz68jDKkCa98hx/8+FLxe3RkWBzzxODs9SqPMid3RAqoLsCPw9SJDpCuGoZFO3f
GNpRqOtuIS0yHJ6WCaKahAhKhwUPiR8l9y7eP2+8oxZs5x3amb/vsDDDS7XxaJtm/zTKc2HFZylU
nNXmVXg2iteQLtqfyYQC5wrm9/igLMe3RzUh7fsl1xyaMkrGt1I7WaNQcwZmBqF6kqTSlpkrrY1M
nASQHRd4tE+SqL//GUE2W2FMQGtZPTD17CbZJMyftv2/P/197e9/Poz6FSIiKgyTgPWkyet10RKV
3jwjB7vC3hqUGBtnjF/yVTCRfP/+1EtIB/7+lCLlxL9g+hfiErHITrr1gI2n6P7986ApDe4y/99P
q0UBQUXvqSO1hRGZNiyFe1n5nStnVIpanRfkXtNnttMvlE10k6HCpSa/ZJ5K4yrDAn6hvkenfmbV
apaVHPt/f1SggKxITult+UCIdz7JSm/+b/4b4mPO47+lRWNIF+Mui3vYXKvmWPblHRY40KKsgd/K
k5xNXUr/ay6zdYW2A+NIMoKs7KVLyC/peFBLCztSckLVEj81TgoMxDa57JFhAfklX8Xbjpwk/BUI
G9bnvKiq79otAiobO9CzsiUpMI/WAqJ2IkJFCLBu+pvdxoPgNtSiM5zyqPXd4maiOtkEtr9tP+VP
GiRy3efpLkJtZAl2s9Ct2XEMnNZTP9tt+aDr9AllgjX9dkKyy02GX8QTWd2tjBz901+JB+mhn5uX
MDr+L9AqF1r9zLFu8JAwcO9RlCaayzRU/u1+JnYQpjIn7WU62hGRcPdGAn/Sdgnd24sk3CWFh4RP
z6bZqCNVkl3/E2S7uceL8TfwpAcDov7TOKoOdvSZaY276IeimE6vR0X0Wf/mjxJzh5oobjsw5tKa
i1f+UlwG/BjAPgIoajf5Wp07Ju0TNO7k7K4b5SVz/h3rOXekoR7epi7M4sQJPG435o3jYcSIc6Ed
m5VP7pKl7Mg6qWFlG5ZSc6ZZ4g+0UWL8ZgwS9020GNb8NrJuS0R1+O5nuB1bvNT7VDr1/ekVZITk
xPcgq8LnC3h0tHqP2HMg2cjOXhHC397tbgGXE8rdTXC/B3tgHws3OMbZjGGX+vKNvm779KrRJRJt
pZCvzlDTaufNC4WN+sOrlgqkQjtbNOtZbc8QplnCuQnclJ9f8IWTcCpjXkMlwwrXZOFE/6yswVEI
emNjOUd7ZlydRJqTQ9YmnA31k7gq4yT2NmsFX1b1p1gkhM3S4VNTWXxHLENEdMsLfh6So67wVnT9
Y4ZzK7lf8xKPFCA5iE2AMPiC8RltZa6gK8GLbysuZdD4RXshgIEp9a1coZBAI7jPH8EZkwJiWscf
w1aOTwRTke1fJkbwZENpzdwOnp2tcJdvePqIBz105R9YHfhPSJDdWcHkMsBJpKQ+y0vMdm/cDYxU
vGL/BBD6lFUrvhSSm27pXtqpCFyEDyRUMxoBDE1aPAPwQz5RnB8LFMuktxtIaUm/tOGjknMegm1B
wlqoEngXLBQY9RZRWC3wEwdnikgUQvSxhXF9zgM3+jK2tAOp+W9QbUXYahWWJNbsm+KP9lSfF8sJ
LCMcrbUYeGl0KOUfYgBGENo0ZP9MvLw39JHYmPSP9+bZfSFgCFSbrBmYPqpELoSdU5ZylJKA+aW9
GPKBuQN6gE5GniG7T/9MeLx288TrsCyYDM9lRAfSAglWIDq9b2eKNfCMg4Pdss8pV+WN1aRTiM6b
TLUXbonor2CzgbfUdv2YVtHD/AVFIDvkzMKAacNjCADEDW+PoALCneZbe7FIgvsb0pRglw8Yidqr
Ho9psgsiLwGQuLe/bHHBZwF1MHbyhFpt3R3qHWYkBsbMt0JeRBWbJO8LcGKpH3vdAeWKDv0DegVQ
Blbp4FijdotxvMLqkaieXyaB9YN02JaLRvIfV4Hjmxl4aJv/avCvxCNdLX2YK3KHVbxogH38cNVv
ZzTTTG1fiOJElvpWQXpzfTvtPNobcPfhet3Sx+w0arsUkxistCQ7SY4Y3z7ZmW4+DILY7qq5DzEL
rbPIknd0hDhPzl7AIX/zFDz5jJVBGVknCMpT4wDoAE5QgqFu3rfukK+I+D2PDhMmvuF9BNayhwZd
hV39xMfJLUQ5GzD+2+1bWSgmwWz4K61m6MB0C6nYBT3p0QBJW5R4alzSI8OdkmSoK6gXJ9FTOwQz
SgWXI6d6Ga6xA0EL18qNZ7cRrXFb7PXDeMAgSIcDwa60QQHG7qyvFI9RPe0oL3cMixP3seyX42Xa
KSI7OHPneeSEW7tNzGOIMSI7LI6sxYtTg4CaKGK7kQh8Yedd55d42x+MBzTXGfohR/wd0ILxyMVr
4dWS1Kx4YrAYGZ0V+NLglIRY3sopI2aHJ1UM+peCenGZC79/15sbo7risWMTMD8dRMFBM0e+rq3p
s3Es2teFp0lQwG02H4K0DYqQHK9Ou5JdieaTEHLifyDqA2GZvxy12NzinSUkdz1ac0Kxi7Kwwn7L
EDlGUPTRn+Tfhtt85nHTdZtpHZA42F0kOLLsQbXE5IRfqKroYa0Z5ysPCrRoJLC7fEn6W6BDtuex
trIv5m0Fk4A7IezpfXz0W540NmwRrGsiaFuhtE2ii6itE8XGanypYI7gWwbLKV/SoXKtBOVCtdDj
/LTgqRUIgca47tRNG71Cf8t753qr57pf8FyQTzwZZK2Vh4bxfuYkqVu8l2VrE2RYDpB7kf9b5k/o
0h57WuwRxBunri5h6OYa2JkjYKjdqrUxMWYHOU+fmZ2ldME6WY4WSyzgLwvtlVCnqNMNf3bbgOwa
4wB1cmwm5afrc2yToAcn62mHOQxrO5GJNLGnhULE4cxrkmPDBjPZC/cYsuHq60IpVp64d3izHduv
1bv6tWPXooaCuDPDScXuf6X6PDO9uqO73IkXDkVAwZYu6Sc/1v4yn0deqB24KcpNvfhH/6L+IFs2
dt26a4A2B6u2qdr8xWwvTdivI31HB59oA7vLl1j/8oxCjmbh5XNwkaduiRdoygOKIJbErf+l9mKM
T0RPZTegPkgS7GovvcbOBZh8vzDW4NDJj82HhojiOsK4cN54Vx5rNpIJjo7pFvNlVDhef6ovmNt8
xSfR1R9l7ugBxCGr+gP0234p3WDS/ZtVC/9tSx56V0/JsGj9LvIFhNHFpGwBPbPTC4fkW/XEMxcW
KSvPbv1LLd5FNiZdVcFkYCt8caTHK8JKV+a2uDP19v/pBt229zYvDVLACG9RcQ5iE3MPbcJ/AML4
kjoBqyKQJeYe/9IdPf/DMJi4Ue3JrUOcXsk4/YIO9pryBFDg4UDCTpUtJM1OsbO09H8BO/CMpAwU
ThYYKZVaxXda8mrYyP/YdUW8ZLFy2PtrVllzzn5UpACY5DoDK8EqNuOxMdznL4Y07OB6YRfgQNHq
zfCj/1UcAlAP5clfsFq/eZPP0qubDWBpUWCsYJWr51KldMM0YCvTtj/Ma7lT3WEdzhMPA0803woJ
VU9AnfYfxzLqq+RDvlB6aeuYpmSVbKS99j5gDMC/ijYhTN7sxB5VKQtkqAkDstwZtKnMeEpr39zA
XifjCmNnMd/Q2nWv2YuHczJWu7FY5B+5cbh+Vr3tr89Vhq7Bri/DbcRG0gocLt/PI/l4b6pzfWFT
jMBPwG8+QsoEV16qn+/X7EZY3HiJ0fc+OJc0dZ9Avx+/OWgo/58b5fEsnUBfm99UJ0JgZ9m8wtAb
O2A7/NCOBYDOOSaLkNB7lttG/jBYk7du0f4m9D2rZB9vh6N4h8qTL5O3lW4wFDNgMjE7IZ3Lwg26
wV6IYn9ZuLOtf0ABFiwGV93jMdLT1URX2VNcnp0N1IjFzMsOs/WwGE79XZqbm4otiWZpNyL6417v
gcQnlzOPu0GCEhLcxKW6CAhCf+Ef053ZI+tp37CSF9nzY7egfEf3IE6Ys4mQiW6MnY9qsnAxfGeF
q0i8N9p8Ngcm6D/E0KGZFhtCNRwFU4y3Z06SL3zf1qNXCVBoCDzDpsEzzy3mQ2tTsXA74xfECs4c
2H44mBLbmKQaq1G5YMADqJNNaAPBubYgLxLJpUAk7vIbW/5V8+g/utqDsyrfB1t3uOlUzK3saTSH
e7o+CtNTrtjSA+3kMr/Q8a0ZCCxpLIwL2ayzbbIrAizU8XBApTi1GvWnCNLKpu8vcprcxhG+nov+
PvwT+Xi5JWzLu9B47XdzRSWAHC05kpqH6x7qPe1qrsUXwJUGE+MmrCppHpyGa1+5WuMBXeQ/ERUS
7wo0H4l6IcLXXOlvD0dfmYBugKaaG+6SAtOSUDsx+y1euBhseQOPS8WsZsAjyxY34D7jeXxviHCa
m+fy7oMoMYKiGDdGFyZ8CUxyUuNHxyeCznwP+7OmejNUHCwdsPkNSPr3ohbAvJoTt618WnaXALxZ
LZE7EiGWyAIsfQGXR/jBaPSfcmXo8fTR1Mw1RmzSIjwob5hWTs2yID7BLs1L3c6L2nuz8mmDSaCN
Fki6DMwXYkeYq9hB4VFDxqSDcy6I4ndhSbZ/T8DHVBvWqypP1z/E+Di3hpOEdBpRHVXtk7aTFm/c
J7sGP1YemIP53VcLvpm+IEHhl7jxll07oduh3/sZPaS2HrPFQ7nz1wY2Ra7sFauUh4dSmYPE3xLQ
4+Vf7VV7NZuIYFKCoUmbdOB5s/3G/3L8Vf81n+YwHVTM+vR5varXwZYZq/9P+Yjms4961dsdDf/4
UP8NIXfPfofTbDTAQ2mhmR5PGrH3p6eAyshpy2nG+SZcQjy83zteMcDb8f7MMBayGEgiCmWzjtq5
8FyZ8Sp/25q6wT2GIR1q46SzJXj6oxVOZ9ZFemFID/dNms0ZWir+/InPaeoI5vxd31VM7d4M3WzG
RHiNt3MiueWpjmAmauIgaGvc65NKUa5Nv3V2R8DG1DT1MZ53asHlWKgHx/yiOH7uIA9VcPeW/YqC
gHkhjR9+9pbwnX2mYGuCw26ZzY6aNg+JeV1UZ2nmjSYFjBV9EyE+HVlOvEi/GtDzykpEJ2YanOwZ
cJBuiNcL8T00LiXKR+qEyEM4J279B9bGOdW9K0NEW3D3qIDjYxij05/ewdu00iNcYfBPzBRTj+PM
xVx/H2nbulsabsWBaKAhtf05W/aOj0tlHN2pltNikw3MiPIFNdrsy7ikBExc4x+inFnq6Sa2Z675
CRJgWCOb0QOYKT0OG3/H+LT5QGGBu99sNu8+6OEZKM4+q56VwYvfynjHI92TWl+4wm//bX5yyE2O
2xxI3QLb6vSB0pfjmxMuxeIkp7btd+pvekTWSSb2d050gBsH+D0vyUNoaA7m2l1xWBOkB5IXK+ER
xlRn9MjHJbQpGz0W7bRXc/Mpez+csvKYJjMvM4h7sZpvDlAMDn7GS266pBlSpuXbFHnftXcHiMiV
i6RYeVPboMGCmBYJFvTjnD6MJ411DUXvEnr1OUZ5KrkxMhziDh4EH5SH4pIjehUgcYNsuxKE1tzD
n1yKDmN/nSGMy6md2SgoNngrXvuKwXnmOvCOw1iQta669Xbc4shhCQugI9YClV3hdBdw2ZFsAgqm
s3HAqFXbyyuOR/WqeJVX38i8K4RFjlj0IktQ98FtNyGgcQws1bmEn77P/vV9JhazVR6h6TW8QcYQ
jLLIaJ8Gc+SGRJodYsrJpMrQlxgQYl4PyVoJHjq2uvUq5kpFdnVH0FpEl3J6r+EXcqmnDQWT1PBR
nXfjgYE5A6OewBLDAbKk3MA1yVUJ/LDfV5ALlzHWvWVMeZEOwjLdlx/kaLxJ4GVmIDjRXPlhYITN
Q0g2/ZKBQ2izF59FdR+t8LBtcO6wsU68iTey3xMK72X5mc2jley8XVAd5Quwu3mA/yOvx6IeQ7l1
9cjcpyssm0t45uMQ+428i/nwMlgSrw3kxucOtv5+2GYELk3zFMz8J9GwzaKhtks+qg8ezeGDRcaG
J5eedlbuJhv3HqtFaTlrbEXedPkn2gPlqgPGNHOSfYcMyjkzWdtoHMbdxW+mrKvYNcGEmJVxRHPt
KXdSfJMWAf0V5sCxhxpRY3tBYhJ7OUm05tIotpLvBMayLeY47Lbq/I3hHAmHsptiHBiz+q3n3/xh
kOE7o810Z/EtISKuMdadsJO2HCzQIhl9cfVwzp0ur4ZpuBUbzKMt5bP6Dc/pC1Fx9stAmJQmqMzu
9F0I5iwDN2gapRteVb+VyBLhSLeMTXQpCD8/YYrKp1OItGOyBLRVWowAcd3Bblf44O7wGWv6D8qw
m7xuHWOr76EJ2eLaPDE7RMVm/GiR6zzBISrbYFCoWlq01tfd1/iNs7lCI/qPOcey2VWD1ZQWBjZ9
f/XbnaS4CkVa7GZHn0gPKwfZNbbGXGQ2IlLbEh6iEcrsQHKm3EiZ2TV0s9b4Cm80FQTTVYEDE6Jm
eOK2K43nFErPy1wXOD8diwv22qEnLNkdRE+J5ngcz3LvPUnrLcnlMSgdPCblD/Xg/0qnkXnzN/7F
jQ0t4pL8CqC3ObCEI9/4fZ3HZwez2tY3caFcGCkKTn4WPvXT8OlHC2kpa/PGlr9rSpSf1uGkAIi7
kJGCY9ac2eLFIKKBud65WgWDpd78M5uCLk5ENE11C+LE9v7O3BLSXjiFbs8irC/s0gsP0rz/jg8N
wzfh0IoWK764KJ8qQ57wjCFJcTFfY2NpgD/r9oPhybucrmc1N0Nr/OA1mmN1FF/qOt7P+KwY3DLg
/OOjDNf3o5or5F8wVwJoABc9M2TWLO3pwn6T77KTnoMHy84/i4DNtrln5IOYP918fdFWxyAMi2FO
fEPza/RWcykBheyAX8R7xO2cDe8cXd5nuAEZVS07OA592NghD+HpfCFotmabfwkXdLZJ5r6NDSLJ
fgGz0XP6dBgrM7iFN+Umv+NZ94JjvZ4q5IGDFyKABYXkAmC5bnakEe8E1PJMvwoerHXoVafiOFtq
h9gpD8NcfSkMDHsLWshaXuDRhfD0Ht54dINV6GTHZNdj8L8Yh7UYuvBegOUpO4+OtMzgzdv4HELp
MBbw8IBZAOYRFTpyMX2I9tY8up3Op2V8+zNBtmRGb5hSYlmJ4xTupczUiTS2sou6SE667260f2Ww
5vnSF2oOVofRuvUDFhP4roC3PubqjHwgHNKCeR2oA0NEY/WGj77U95SYcfkxW4nrlO2To6fcsC7x
sLzg2Gt86S++1mKA9MsWwUKRPokVJIZQvlVbPNWo2EIqIqeUD0iSIiY1Iyp1+HRY1SFQRsKEmQlP
vg3sjB6eJSJ+VEd4nwIjNzrqFLT8i+q9UD6mOAqcsOS5Qu+uWeJ3iZECrEfLVGyxtatrf9ZhvvAg
ZNMk2Fyra4K9tK/2I/2I1qxPhteYpQh/bPD43GyFVfzRLmFR6X9TfrrGk7wJRqdfUqkXbH28RU5M
GsRgYd4YYRPvkW2lT3Dd34GqauNfs81EEfMdc3g8x+VsX34FSx6tN3jqHU4IcxssN6CybwSOe+hz
bjHbEx5ewoe7VveaFrzHfhibGXe4l0x3QadW/hVGh7DRj6ACDQD8g5PuI45X5hFi2RGa67H5LG+i
U1FHJ17xxY6NjWlEWg/LR9lzgnDS6CtYQ2oJDQ0g3KbQlEpk2/Z4pMo2DtJoD4GdUx5Xx/GjPmuH
fl3Nk3gZqrZBZXut5mwwe9xkhPXsI/GX+k6EQMLJDPzx/iZr23cgxayjwWbnEzw4j8AsVL0jQn1z
jjuKw05AFrgzXCc15DW6zi40pY0J4m/NLj5tEOWX6zvt6p48t9nkhIABAMnRVkaqB+g9A/F/IWnw
9+iDhqHhRvrzhKbJLQ/VLqLmoK0pMbLA6Y1K2U1/mi861RAf7t3sgZcjpbbMsbBsUrzyFyXNZWg9
+3VW7CJxoX/r3zHEfS4VF3FjGI4WLxijh3d6qvaujoxDXJ3Blbg3KHZTOz70P2KzIB1qke0UHszW
Nr6EAyddquxT/7OEw6KwuFT6Kfz7xg2Wr7PsFCbHXlngFVIyaqUw/S2Z/92oIdDoUWbkwFhOCbZy
8b+RsKOkDeBJ0ObwBJlumi8QzpSIf+J5W92wZOSY5Ggqp9Qx2LILVhl2XoPB3BXwilmTbwGCydt8
3czt5MFrYfw+8nW2FvS5+sr4JHK8mPevkPCrGhRAX2u6jaqPhppoA1xC2ZDfmDBofGY35bAOpgPY
P4+L5neYy2vsfHJcx1JL+6hvZEkhkQ3yjfm0NdAPXOyURZ5sMbiGRsXOJzDWh8Rn0LTZ0ve4QiI6
2dVNJSzdDbilj48JeS4Y+UCUiQDN++vQ7A0sdTxYPYoCDRVfGIuxtOdPprmLfjzhSKIMqxIShL6S
W4+KhDecJnfpCWWUiD+BQrRbtrkjcagwjKC2lqfLX8puvC/6ZTpFpR2b/BTGezndpsVCySGy25AM
38IV88u+O2TEdTLtYgaZM5hYDd1WSV648KgmZLHraALXZAvKEuoyaqFJCcXtBQyhZKfslkkf8dgr
uR1vdDDDZibMn5DqRlseF0+S1nUH2l1yV0+zA/SkFsd5nOkYWOcLQSD208oKT8q/fJX8qo02wOG4
sjGH2ORf9Fd3+Bvst9O0/39z/r+/YhUM+SWVhP9yAf6+LzD9CR2p4MPxAwMRnCJZAc9+rqFe+vva
+NRVz2gM0oDT2dI0RfzbAMaimiehEADl9PezIYC8x0Jl+pNRwKjvEQ0ty2pjCiq94t+X/v5RfmcQ
Nhug7b+vSYR6AEBOP/H3d4z9PfRis3mjwqtPIxmJ2xD+SP3Etf/7WjX9QxlDtf/731gjPfj70//+
4e/7/vsjCNuRMwphhzeLynjr75vSxFTY8aYX+vvWBqdyO4zkeNVpCdau3XIo6MYxnWjHlpgn3qyk
h+a86uscA+OGqLrUlqMGGxYUSo6eueElbsdt5Y9HNKCN45vctTzFdEPPQsJvgq+Zkp4UVfiSxa7x
1ETFQ5rxBuLVZShEbsXz2j73A5rmOeKsCLT3TgpGbRlRMngJfLrY7wbkt1hL4K5CkweCgAm9o5HS
6IxKJDqGINHSEPdDWAA80USJdmR73dMu75cdzlbkZUDTFnXOTb0NGVzVLWESOpPtsP/C3kxeq8SF
8SwvRlN1uSvLKOMaaZi41pJJKmgDNNof0kaW1mRbM90wtB9CsAEEFK/AEXXEBtGsxgeqkBrnKAoO
JNmEyEBJE3wKoyRkZBnC79RgW9QYmrljC62x7jkI4xqwuReHZZIHd3TTK2JmrUlI8mQ80M6KYiFq
ZE2GUetxQTJbm/LbJA1L1XRWYlkTQvJ6I9eysq7b+rr8W4vQmXVM+rJa8t5v5uVF0Iu2/DZ+olT7
ymbgGUmokTOlxY5mwEwYTLgvFfBNBJsC5wdaDEWSHElw2fAEsTARTfYZHes+DSDbQQgcsx9zyPAF
rpm9haeC/qGGLVZ1tAHRiNM2ZiWOVk4/Pvl/hcE1rLrs9MxjCE+BfJREDg5N0cYNjjcZjviYrYl1
khLn+BrGhZYJ6HTYA8c8Ch0uuVsPUNylMHm7Ydren2JQLAts4CKYD88KwroxJD0OFGSzMAvoED0Q
JBk7FY4fu6jBub6Z9pok+wpL1BbSLipKSAq5CWkBk2vbiI1HYBjNXH7qr1nw3o5YjRNXJ8E8FjVv
RMA7xZc6vgq2KQf6sEs1VPlJTqRKgCAu4VFbGgpxP90wLPBOgs0d4ESdMlNU9PxashJdqZfAIfG5
k2XIkTGbGekx/3B0rNaFOe7fbzARAnTZoDOej2cfiPA0VIY8CbWr8WALLP6pqf8T6RXQGnmzXiwB
Ucks2QYMTS6FbvM2RzwYFZ6SiGpAjepPAWOfsABBKxsGRJWqC66Me41VycmXhgLZlavoboR4FhA/
SstYnIkhQBgsZODKHVNVEdzQjzjaImV2blWyKBVsTp2KrYyQTG0v0f3L/eHJQnKIJQFK9adoLaKJ
pQT2d/avF+J2I8Xs3JizOLO2pCIPCbbSiaZZIR2G+u9jh/0m4Ax3usmaFp6hmMGeTxAq2k+NAzXv
ktwbNX2tcwE6krUtdLC+g+sJkog+UBemDMX/XUUbcvN8vKqo+rIiPvb+FznTK0mF9yVCMmCL9Req
ZtqjyhiCQKgfLEoZkYb+PSCyw8qNRLJyOZ6PSt3aYRW/53KL1LM2Rx4TmKqTR3b/Xb1VDAHa+Fa9
31c1PgwFo6mGGeIQ4/0ltazgYMqKFwCxcgaf4UxwyEcRjyhBm30u08LEw7doiJ/DwL3OtdnoCmPs
Qst+1Tm9/eoZyNzaUdmbKpCjoF4znYjy4I8CNDJwiUTItmkGB1erTkMqqJ8xcKOsMKs0wIJ9HEUS
VVj1FBGEpnHg1GazIqz7kbQoiRHRrZU6MGBFvpladwxIBx9ZwhOWSDiWx5nUWGYbJetcYUwclVQO
jaSITlcSQJMJ415uRlcm982JzSdtT6WciVHIIL+DGRoDvmPSEL699l0hvzGCfSb58k6U23slE0hc
8Zy0bxwBB1yTZQN8IvBr4hQKGlCNof1bEy1VjAHb6eaMvih4XfY3WXiehKfPnKIU4hVcxBKL7kCj
vsAsrTdmmydbZG7exRiY8plGDPBRKEjR2CxqHMIEPblgKg+jW28fDfLqpWhQDvf6K9HT37HRZ3Nt
6DtbF8HgSWvWDdmJn1BLZDkNHORv0r7NoZrPpDx2TJV+qe2BtGRfn7/99hgWNVaGJBWruYjJEVFo
gOswjxLcT0xsfHH98Cemn1376HuYOPdZpC+Rvnc+fMNMJNib0+gqtqexr691fpreIg72AYsKd8K5
Mj4tKVI01klyDWdK4OHURfhAyIymIviMMQ4cD4l46SneK3AS/Mo9vK8YRzD46HShhQJNFrc0ClMI
49PrOm0fP6lGDU3N3Sl3qZWCwtXr5Jji4LjIGPP0Zj03VPntiMEbYsO7x/QuHZ8Q7RMwRmPUvDTG
jIexBvtvB1vOkdJqjyW7yuldd844wdS4iUCI4J7ORKxJMANHJ44Hp14BLhfvzrSFEexLfooMIRrt
RqAwkmVz826Et6uWsCfyvm5gLr0XBRGpmFkWq6fmJ26eUULOUqR9kQ/KX2hPInSfJkZYdGGxEIZM
0GhhIJ70UBZ8E9RQGcmhMqqjIhU4nWgiQ8KBxj5SQT1qnd6v44S1DAZPgTEbUSAmzDAFuNgwR8qx
66xSr4u5T9CzhTnWbhzAjPMVWTjMYlvm+6GBOz1bvxdUCGViIa8xRNKiRcigXRoSL3xCkK8C+YYb
oWIJrG+3AVDL8Q2lSRTIe6mJZDdThpxYv5WNmp7lLLoKJS5lAxuy39Y9ODzNiIgjO6kIySr7D3vn
tdy4lm3ZX+mo597VcBvmRt/7IBL0orx9QaSkFLzZ8MDX9wDzVOW5p6ujfqAfEkGKTIkGZq+15hyz
SfAtcTHJa+elSaXxTKQRqQHwy4mqgmOGq0xLcWy15RefOCW7673Yrhxep879DLL8YTTa+Zx3fXMc
wr05Mg8w7Hg4SiNEae5R1PcEsK5qzz15Rf5DBkG06jWm+GWCN991DubcPS3Re+ysLGtY3VVDs8XZ
SuuVSWMSAOQlvZPeOWu2umT+lNvWa54zyBKI2BInoPCN6WGZWpahRtO/zFQ+l7XSCVrU/HGYTnGA
6LOnflnLvs3WlW5tixTpQtTcz46zj20FfRdRg6ErAt9CWoUhnh8ztN/NZlBUX62fAWYFCFicKwmk
sJ4xjDE8qHJj4wld3HS8/nUrw/pMOPUZCOHbNLrRzh7oxqynJLfurFbbhRPdpNzw5q2C8d7X6H+0
hsm2pWVkzzXgxOP5YDXDrcrAphdmtI1iuld6hIq/TBQ2pLjDrLiUQKLO/Ii1wAJVtGLvvAT57Z2O
7ksNQTAldGKjVQzpsyhZF9Y1QW0JAQ2MV6WNkVHTv+XQfrpay9PCW2TQ05H1HR9Y9RTkMwl9J28E
GTSTHhYQL1TBgjwCdmQZ/Qzs39rgAMe8rx9IG6ExEbDX6rM8DZFkmKIEOZRohRyjhj5Cl35sDEWd
c1uFOYbbCSsp6ZIOydZoa/MIbK6D7mq4Hj2uEgOzn0bZYPcm1JBD92yaZrLPsvwWIcJogF4nOImq
na86bkfT10TtF7h9r3pHOfvJUUdrtML7KgGWbkQrMOlo+0zL3liqfXe8ajjlngdPlnLFkxXQr/dC
XkNRPDVYhX3huIyAppg62nmJdPnQZgTedbxWPqYENWEegN7I08cpdD9iktx35mR6m6Zo7/W2J12L
aAO0v+mbTMXPtOUDlfRJPdnvI1m91QqJscib19yImWto5TkOFEm7FNwAcMlmtYHUty2fQiwFRUmG
pcl80HKiVeP+Jqzo7elbBbdw45Yg6FtWTqqYT4OMvpwhD3A5fgQpnZ0ghbXMYmxTtNV0Nh39TMSN
dSVaVAobSyfUWVU01TqqXk7+nrrTPCYqbVxCGFuUvYnq9h7E2VVoov/CsClnMM4yZO3Z4BBRcnq2
xhyzohu3mI+h5XtSHZWW+2XjvpUG1+EhE9tUp3dUkoxHtUvzbZrEbY214FFjaDbEzRu5gQTEmgO6
ySF1thJhfnq0e4MS2uiPtsn1o40MTCZFzq0J7ZwWmvXaidGnSROGS4xUo44tTjCf2jwnK9EWvNO7
VuGBHrCURWTx+bbEHAooA5niFCabIKDUm830IYhI1806ZrV8G+Wqk6nfQ2r39ZyJEVU0/XzChWLK
jr0p7FvdUfS7mk2qTQeBbmLMGQ+5DClMqlQkzPnsc9GCM0C8x9h49011qrNNNHVLxw2tIAcPGqcq
X3ukk5qlsSXelbEy6Ow7egpPItPxbeRiZwZ8gUKv6YGM3TuctHRlW67Pal6smpaA1YlprSbJ19Vo
N06IpaV9Z1MNHXR5N2gMxJLpOQm7nbdg1UiEyjZ5KPjAONgN10+GFwluaxUFOrJa8nx5T8+Yu8cj
BNv46sYiOfcoAXOozOpQxMpoC+T4ru91Km8wNVeBmdAKVe7ZtOm9Qty/noNlsayzc7IuRZDTXLOf
52s39Jjveh9u3dV0o5KjLvrbJDSueePzldtQsImhwcPeK0ICk/fUTNNtA5Ru3eWc/MoClaCT3pPi
rPzebJGWTHy+2vK9B+hJTT04GoGXvWh2QJtRtMekXXyKec8EcsqIkVQkF7SSWZ/G3GUkFbPjq7Ra
BhsyrbPrcenzNZU419FHN8oDOavpEWQ1e4drMdapQ1w+SFrdJTd5Mhlaz7htB9PZR8l9mSFjCKP2
M9LQVNQ0B1RL0eMxVx+tdq05ePuLgU+3ojmzCTsEO23MwBv2EblOYO1wao/1jqsABujaRKeLHtFW
9nAdke1cQbFbWhl4vKE0rWKItL49mghWZ6Mg7QZ9XUdgLdW2tRpM1ORaULnbDo0LYGficUC/1n39
DfHwSnrRBPInIw5iqm1EjKiPBk8G5DEEw7lJYWD18/WsGQRJu+j+xrk6el3brKuafCEziH2ZBHdp
jfhawEEDSgz7CODSlZU3zzZpD0KDJTW8EAJGyJMjiaQzEXP1jXPFi7LBg+awVMWMKmZk5F7InBC6
DqNUu8QWTOzXudiYEl/D9GxmNlbUhR2UVCirGi4HIXv9MJfaZiyiYE0V/II0o9Jq43NWD5ER6/5y
1nf4QjGYrpr4bMQx3mAzvisRdlQGCsNqUrsmzdZKF8EDETFwJpkL88YyPXvJbHPTz0TW4K0gzPXI
svCOjsmM2GLYFqCIOVF+RbNa4pWp7opu0DkC8nXQEG1WtybjNSNbycItfTv2KGhd77GYJAehzY7q
MCwcqOFvDE42mLOczzmO0YQgfO/Awm0Me3jDQQXr2Kzr0yR5sxGKalUV40aoZEl4aKO7yf5ww3ss
DjAQ06vQAwPlDMa71jJMGZbp0fTqDFQumd28g7prVtWmCazXoMRbigXroLXoPLIu+tFqNIUSmAFJ
mayhW7GsShhSNkq9csjRYAp0/CKa9Vab3XClmwhPNbswkLlrH6Y9PAB4AyVhn8lIRwrQwEEmhQ94
afoVOXFxOyPVN0pGZcTrEY1GCaezhquGELYQUu2BFsiY6Sc4We6DrBmIDAyvJppfoRnrZ6fU16XE
RtX0SDXTaiweZlP7cCs9+qC2+ZIBh7RuPxYk1vua2XxxfXvLbXovsg1ZZd2Uqqt3tDMlucebUMVv
lmahyyLohgtqbGHmbSD0dZwaTjkKlwkys9saazhpaitDFjEOrIbaHDZcuhhNWOXBGUj3A6n9ERhJ
BX4J1VXA6mQK6gDXdb+LrEzfjC6nt2LSf2SB91TMCf6V7HKyYvgUjOd4zN5cvRm2s503JzVaLvMu
AaEx1koEOepHP1jbpcwA9SoJD7Ct+eh5PVIO1i3lXBebXg+uOdElR9fwrKuwKmhuuPpj5Slqw3wE
jBZhipPdKxev+I7obNDtrvfgOqHnE16I6l81T1Ay1/akrPVYkg4RluaD1XL+K3SL5Kiw2jpCE1s0
qgYsZeqHLOc6R4+HsFsAMRpRcaSXbvLaOtRlYe8clAdm5nRbOLt+5OLkNIOCs1Cu4UdglaTFhHaz
dM/7iDOK21p7QVQEKcDVKi0Sb2eytjiEpfUZ58IjuaK6nTVMnYNhjhsvp9qbXRwvecFC3rJ90K+g
ibVNP0GmtryiPZsfA8KTnBP/iopQoe1N17nTMHUIXsge9d3ZRKTfM8+Ikh91VTq3Lu1oqobpyu6d
Zw/xXY7VD8+LNfmyEt+F1W0H8sap3MSN09VfIY03v6zRSgyVOW89lBhzRbNeBSy7l659qeXlJnSI
lxggWZOgPZ3dcTSvAocZqQwmFnKKxYED3usqEGgQ4BSzLKZ/RWKNgZR1FCun694IRn5OSgfqoU2V
HFXFqzHN+c6Q6TEIQF5PA/ZDs1tElm27zid8/KRSk7+k02w2m9tauKAYwpw+RxjJTfPeie5YNxPT
pHnA1GHX8AqaruFiJZp1r+Pl0eAkE6dSMNufaUeMXOFWie5lu8TQHF8ZfKpiJFKrk/dmk8s3T6Cx
cpPqPbHHH1orzkZtn7jW3g58s3Dv5GHUSH+LigbFSsMxmGfWJileyZZydkENR0agZihO6YCRH6Qt
M1lO/hDK0AliCqce4fpsq88sLFiQ6i7y4nIBx//rm9FU3w3tYqiSMj+MniyTm8vTQ+W4E4PqpYjo
icyg8C8Ov560PPP33VzZMBEu93/dvPz3f/n47/8+9zWv6/d9x2XCOGx1MXzzJyM8EgTIxMvmcuuy
EUueTE0G7a+fXe5eHrj87Pfdf/Wzf/WUANpM1X+CQ/OnFKuwl4/5IUgr3s20vMVfNy8/vdyfzZGH
RA7tw/DKB+qT8nDZsHfhuP19X8zBP+4Du6R3SDLYq5PPcpcSH0pOcmOsLFqZhyxtQZ66ot2TjnGV
VRPxfaMJLcdlepr3BI5EWiQPC5p+DSMVycpyt1XEkVxupctTHBsWPzvV7vd/uDx4uStoCm3tITpe
fhRLyzqMhouTrdNSC/8y3J7L8y6PXDZlXvPHKTrvk9jEuG0XGLqS5e9eHm4NKfel8TlZhkQw7PW4
W220AjEUsSMLByhbC63IUQzzg4xrsaqY/lpJ+9AmDGj6eqpXdmm3h8vGGFsEEVFZz+gbZxQiUGec
sv0aBVqLwpV0PxM9PqZcwAkE7K4icqdRpgJTBzZGAjoUJ/KbC5ouyw6+3L1s8nxAut05db2rw3Zd
6j32hssjfVgAsw+q4idZXaX/+/9lTcQFdersQwDHfEs2Cr/h8rurUCzkEdEfeTuEr/3z7/36K5df
++s5l4fGlkmKPhS4Qv/5otJ/vrLLsy8P/Ol3/z8f/v0bKjdptl7X7H8/909/s4zdXZzWYHVZAMPM
4vQHknxrSy9ZR6H3MFgIFw19CZ+b2lNK6xmcFPSMfslnyEVM6/IH3HO1c1TAVKAk9jidir0dJfWJ
WCCmSilzfCjjfdT7SZvtRYhuRZWgvECsrANP/ICs/21bUX7oFYP4OmOpX7NyoeKUVNmQCoRt0xNj
ZmkEVJ5eYY4QYGAQ9ZDXA2YfwqYV0LQ1jTfvkQVYeU4HTmme0pDOapoftmmwrsKeZPOGYX1P/AEZ
QtQi1gjUoIHhUeQ/eyDEfl2hgWItsO7S6XYJ415jl0ddZJePrc0AQUWQQXSUFD1dsjWLbubdLX7F
OCPBUY36g+EUNyxvyQjMNIQIQOozLsG73tYBoBcweHTqMi2IkVO5+LnK7jbTSy5mcdCdR53BUscE
UzcZ03WLGjwLPSJ2xgkYOKatRKAllnM1c2gBxXHQKsP9mBBKupWob0tmi0FyE0FKJUjYQ0Kjt18y
TF1/TpSzNjzo9NHQIT8NEKM3wSF0MYBojveSIqtsmYOA1o5xEHUoeoqG5r340XVptqmL5gNyPomf
LYNGyUQ/TW/hXaOJlkvkQIRfN0ANCr44OFryHTLqDyPtMM82NNOsSd9JG+14VCIMKG/6FLmhk6kX
XAbEjS4k8ZoUlCsFZnmtk77DJbABn59yfhBWOe7VEpkRMoNN27g+OoM4Myeo+/ZRaayLiXW6bwsY
JlMTrxgGn4dUPw2mSx5B3iV+CxVUtKbaDDK4EYb1Uailb8vLEezCNEcMAeq0AxlYYIxJg+LbyeJj
FgwYx0MlrqOCHhqXM5hCseAzyYxzCGXE1EhOqBvaAQoJzFSFxqpI9VetNX/aqYDajLmC/wrGHLlw
E823ubAferseb+k9GiGLtVSiALOl4+0ceDSKZsgBGPGEaypN97pLFVR44ugED6nVy7s2M76lgYs/
zp5CFig46slwZ1TUNxq4lHZ+iYgh1ykTZiPZEQKBpMFuPxkGLoXfIHwwvN1tW2LiMwn3rBLOamau
zwxXWLOaBSNtJLBAdbU1YyzDL1PnM+zr6LmkvRUEXrWOhnijBsBtAX3dDVmjBy2N9zQznwxlBXvF
JyQ8k6D2qpRPetmeMhJs+Xo5iZJMg63OkjtijdxdWwXXTRTXB8sibrYv8wMtgWsNE9bY9G8qq9+1
ileQV4hg8+CuKvXbJhop/fi8e+H3kqWg2U1femqL6zrGJ2A0tPBEpKOmQYeVxsjAExm8RjGiajIf
YOosKUo5HuA2Cq7LmWQFjeMDeoT4pFxDUaHtgfRT43ZHC4XdgLGnqUEqcTrfmAM0vkrkIZraXH3k
Nm2DBkLi2rSB71no23Rae4hf0mbjzNbwkLc1KsMEoQyfLQLmNhJn1vQA/HREt1NxbJ04vHU6rskh
YyGg1uFmNPV3l6BW1DAF+ksjfZosSPZNShmuR44891Hw2dJC63SSOVIDedfY8bpUl9zGbQU+cDZx
zwYdR/fY98hipiuiy8yNDBFN9UOwkUuqaAVO+rErB8aWw6NqyHVI++inYXbmStEs2LQSze+oGzpr
eH4pU2I0Lt3iRBw8b1Xjmc6avIV3khi+gCwed8baaAIA7B2tD2ts1LaAUckYHyUsIO1jEQ4t6DzU
pAg5trMQ0h8STBXQgPIUpbHdSPJtTcBCUkQ3hIAMaLQWEgLTO/IaXSJOQu1GzejCGFY9EVaFqam/
G5pmXhkuvY+p0rEXaqF1GNzuM4GUSqOt+BoTkIRDHRWs0rRnoamGTx0CsJCQMlU7HTXpYmzrHEJ8
Olr4JTn3Sy7BFV0+zBZqfBhbAz24FdMtFsTEVfOxRVyTyTAniAeUA6v8so9PaTXnfp3nJ/qkN0K7
CNCJFSgTmyw+5dTbrkX/P4xzeiDOM9x4c3O2whg4TdWTpyPGNydFA5KN401K3/4wVAxWchcb10gW
pgBLv9fG9G1A8OqM41tGjuBWs5PrbhbooyesFraBhUmriVSXSOGnfjoR45EdCO0e8rus0jmnFt6P
qmho5rdYfO36OXW1GM1M9WAz1CrmGIqozZU5F86XvRyqtsEIJ81P9cABRM+O1d48fgSaOg/aVAHN
4d0nON51DUu2S7aQVNGj7jVSR6rrqT26nFwhRIACyq/LD4MN3I4xMzao5WeXB2YXNp5yrMeyacOj
F8nXOINsmNTEVnULwWZYNvqQYqYIi6cIlPchymvvMFnjayQAVTSFOR10VnvIS9jUQoa+zJETJOig
jqkq9L3y5rWxdA+DxtiOSw2gOdQFijrSbUp9C3WcHy0b45+3Lnd/vcTlPzRxzGDOv/ygbw2Wc+Py
yt1BfxRpBuTHGbS1i7ccXeQLeX7HqpgKUnvqmYbTlLYH13C5ySC9vCrtgmwJTwAgqb1tARMxr9/M
EO2/7qHzvCzpLxviJ2YIOGwudyPh0kGnYFtbLfleafAeWt04/3pRZtMMs99OzV207OGpxfWgTVIS
fjhaKC4pIpQBuqRcNpdbf/lZ73pcN20MRrWR0JxcKichKpa0oUnsZpvKc9h1FHTF8l3+3jTLGrWL
l0Q0Js4rSzHs3F3SPy+IVCLYqFngU49NCyth2SSORMp0uR+HRnmYFd0YLzN3tuhTdPVO/0fqaF7f
962r720HYpG7bOYMIa8gqW01aMNCqlqy07oK11ldyuvIKTlB2IZxmLrSPFxu1ZowDtVglzQzaMWG
CyNWmeayFiP3arl3eQ2XWzal7tq2kHBF8amSSj+0SywQOvY+soO9VNBMjBTRb1hFmOAzMor3kXnP
WKQ8FLqrtlHiAmVr3uaBdR61Xr5ibKD4CkttHYQCy44Dy7sydPPQmEm97riGXrU26gPH4FS5oJNh
XRLIDS0A4k0WQFOoEJRWTOumxjJWZk8twxzztgqCeEucOLuTR8nrt7H4Hpa64rLpllv6ECCmn00a
Q/8IZXWK2F3XGQ2RunaLY9Hr2JcEFzSoXpWHEDeJUTizob+6L8nW3o7MRw/zsrl8/pe7Ji3FLKeZ
w8cdAtBbvoNLft1l440wVFy0AgDEBQrcjILIiExEpcO27FC8KBa83gIS/r0DXu5OCZ7ycpqJ2m3c
B9Mc3qoKT10/L1rJZE6gt2vjh4k9nvO+sx/G6vg/c6tvIqsV49kARjh7e5o7wDdDrrz0rIFPpoSI
+anv4A7T3ueviAIioU1IGNYanqPvPaoP8VgeGU1piFRRai9rQZjLCQtiYq1Xzil6mt/Ai32NN0ws
gqfoMUfrsXUmCKer/BuI4nJQjlvankwQK3xJjAKmK9PyGYJAt04ARzINJ8IY4BgIkg0n9fkBnnQ9
AHrddNoWqmPU77T7+ab9LLk7IRu8ItilBHHEDPDN4PDVCTJbt6/8KZtZHPKv+kq7x4zGkDDHDY7w
xj7FHzpVDPZUIgHZA2k/7UpxxDvVJj4r53rc4ggxrE0kPxHDgLetAI0+6m93AKz8+JaMe/sKmzFC
i0fC/CCfYDtPFtCUe5o+w1vjhDoNcIGPPxYiQcbo9avicpat7Af7S56NB/FuHoIH+vGs9cgPwSVt
8IlFJ9YMnFaMt+Rlugm+RrzhLwMM7HYbnvR4b2HgJ0+Hk7ZNIbmx1FowxUJOfgI+O1cU3VeEtptY
9PYz0wmmRqfsmHzguKxWBYkP1iascRTgiEVvgbEXwEMnrlTMCGuFPA5Q1HDLSozzBpJ47+6E2mI7
foTqSt7/9NpNOyGVP034vF3FxXBnqZ3nPIhs+ydc++2vWLI/p5UZLjx31oVTWBb7r//8G8ITTWos
JyQpmho4dmnz+J+yGCo1Dklm6hg1tUMlkKz46bc4lrv0g9zmeyinGbqFjRYQdLOe8i1tRefkXs+f
7CGsa9HoZQvbZbLX+qYOWDbtSVTD8ZCE28jdB8UtzM6hgqG6NsVWeKSvuawbtgaSv1eIJigDn+dv
6H6bfJO/QeG4xgO6q577u+Q+f6yeWzoOK2Nd/0wOEGtfsx8WBpdtf84OXPvRYWrssBjrd+Z2YiKx
de44maE12CGbwU6NfBrfvomxadoaw8pac3SswLyhLJ0t3FHts3MNhnmkm32ye59onZ91/2U/5idw
vNE3xgQMDc43Dig5r+wjVdoaYNpb8oEYUvuib438dXhgsPBIAkqB1QZWMY9wVMNrEMj6kZLtMcwG
J3nHLtsyfrxHbKZekFi453JDiB0xhlf0hsnG4WX79psTs8jeZR9o9TfiznyGgrkhzeTn/GFj7Cax
9zFbOI3Gq2v68YkI+V20tc74Qq33plphn/Kx3rd3YAARPOcvJWQRXC8om3zkzpgjOU4d3AAfib+K
94UE13rFETbdLAiAR1Nb/QRMFjs+q4N1u4rXO2CWwD6ZYEcYCI/dYrw44lMAp+7r9wwr9YiVzokW
OXTxhd7AbouM7zytWWWsBbEQa7HnLYYb81b/yvO92o0/KMF5qVzAt/Kg3qaj90ZduWXltmFtvhM4
htYLaOH8Jt9REqIQ9Q9Eb/j/Zs//S7bYrx3fNjQSSBybfOC/BMwBsm9QdBnD2XD7M56liLDSxdNm
Pjneq7EoTK9iaF3v2GZQNmE0esKR1CzE70Wr/G9ezF9S3C4vRrcsFM+aRfbBX49CmbSjXXv9cI4N
eoX8a7V9VPgTHxGINhw2XD/W+OwS6BjMwW6q9iZkgIvN8gn/SHxzeTn/P+/i3+ZduBoxWP/rv/73
5/gfIBj/77yLjPZeGTf/PfLi8p/+iLxwnb9bnm2SkuNptkGsxR95F57+d6nZ0ubHrk1mn8Z59h+J
F8byED+3yB232AGcv/2PPxIvTPvvnu04Lv/FNi6/8W//eG1/nNybv9z/88leuvpfzvaszA3H9Djj
exZtLpZs//1sH9uxlWR6EwH+emqIz9lPwQI9a9DEvE5WjXQutwxmjhSRlIcE0CGnozmjuRsrjb/s
sfqeVSsWzbFCTInXIAQRPMTe7dT0+YEBn0dJiYRSUAmhUjm5RgPrN+4g6YXHSk/kM1k8rv4ZmoPz
MCp5msUIsEE68/3QzEiYc07wdCKCW9lNiDGAsOYqaze2ggVW1xNT5JkYDrNBPJ29DmWlWHCxvumN
05ilml/U2VYfkhdvgvufuiEM36xiGSst5YcavVjE6JyzYgQWlZSnJsme3Smcj5q5d4qCOHtGgQQ3
+gUSoNfBPoiOq/NUFPWtQbDOJE0Pj9q8zwMuP0x9QQuYnL3DEXZE1i30ksYkWMcNgK0AbCSCcCWn
vtiG2EDJVKpftBF7Ujky7kezp23NikljJ03qeLgms5P4LsLs82XT2kSaKzX5qYaMA0iQlxnDZuq4
PKT0rsAXJKafJ1xWIbFi343FvYUm9yz5e01dzVupD8eqhgUST9R/+hz4ni1LdPfkATAdXaIHSQaq
oMBMxBXvUmv6WQ/TXvPMwc8algJuVm5tEtytZVScwbdHZjPe1lnvXCWDWI19yRCkF1TuCW72FB0y
XQGiuejvxCFtIuA+VdU85sMCiByB/RQMGmPK/01kYy40h5LkAO+GUsaoCxMwEqPdvKSHYkl7l5Q5
Ith2dvkGWR3LJH+JI2Ios6hfl2EFxNl51eAipUNj3YkBTAQL7qVhF5i3tsHJu3Dc90BGAwBtAZgn
q8DTO7GvSpaeOR6Xg+kNoHTsKsMOKprrtER6g1ZpXWD2accYbmDXwigabVJ/lw1vTU5R9tDHGY0V
CuKmLunbVzehUbwxgyXMIoDXaBAaIVzmukNQ7XJFHJVLfqBvRqx9CoMMtrJnIeA0SIIl1J0Gl9CY
pphCNf3esWtMH3N7Q0o1ugojvk4R4jWhqWOlYK7QChpjzhSeGdXtRZoChjFL9yNlecU065RXdgO5
mn4fgq2Q6/jaVMYeE0Py03aj6yLQP6yoRPEXsCQXuHhuVI2nVaEforFHDqEGaaKlv7nqSHNcayNi
Uds7EOB9xxQ58ceOvlHf6p9uHoJiYeqspZKW5ZjthOchuBMdV3KPrIMZUER4HJtVaZX6agiyHhMN
VPS4n1N/bunoWUm9SSdyf109JVOLVMyVAocwhQQ+ReinvP4wEN0wz8anrNPHsmsFTE1w4nOt0byq
3JekZ5WmyiBdRZa7d5MIRJOaWfLoBawmVt9TVd5qA1CtwgSLX8Zgk1OaGUR1XYWT42wRmTIz9BWC
XD3OgcnHKOhyvvdU3EQ2s+9qGp76sqA5WmMBFg1v0Y5hpRO8YBsmiEd9+DBMMrdpZCEja3fU5ogq
LfynthgXQ6dqztTXZxPEisoOESpjS8KRGlL0vkyZ8lXkftTRG1lp4+anncMoH4yvAiUQE7or67Zt
i5tsrIZV2qjXyZ1JXXB7LL5zWm5QqlRXZL+OV31TUD4xTZAFrXytyL5VODzQ2FOoIta5ohhXlK9u
MIIs7kaaTxQtnRl9ZEjQ+PDSj5oE+LBChmC0wzfTh3itpeVnmwFBRd6F/K0eaXuxHDIREV71CiXl
HBfbznOQfeQQ7koq1STSkZ0ED3mYffe9yf+yJnoZOgjImVi6Yp63YlC3mfcYuVRqkZxfPEsgGc4C
5PvGTrG/TU13tqvmKc7UezHGt0QHokW3RUgThrFlNRMdELjde4668VBBsXClQUpoj4yvp4nhuwaQ
C4eJ11iQfRTN2rroDy0g25zKqqurr+JnNIS3WZSNB2PSznYrOZBH85jk7rVBuE+UowW2UEsSM2oA
s++xIFa47ByNZrntmi9GkL1nGWmmTjh9VbG2r4bpbarob6vefA3TCoC0il9GTT9HUSe3+iuRiymA
/5CEHAtbdh6jw1exAwbObl5isMtBFwxUmngBlIYy0Wzmh7nov1HcKuToKzMI7qSuIcs1kH0Z3+VM
dDstbwJW2qS88ZrQIZNiprESwbd0Xw1yVE+lw8yKY93bjBEwKbSkN5p3dgkMpX+KRlgQCtJX9RcS
xnFVJEntt/wt8lt9wg37VR+7P+I4vu51muN6gMadc8uTqJsHY+DKGiTtT0vWR7dOGHc5YjN64U0o
DwEZwX5FCDEYbglqX8y7oajBJRhuANBOO6JT4zGOjyrNAUdNvMj4O27kD6tb+hWx9aSM1iBioPFz
rzf2Tc4gy3tNNOt+CpVFgh6Yzn4qD5OIHzj1uA2/vbEV2BKuG2iwj4U3P01OCQwA53hDrK43uD+k
6J9tDa+aaf10uQJtjAzuKr1BZj+oJids46ZYV+lUr4WhE0RLT7Rh6MEygiDp5MWJqSbJaAj9Qjkp
Pm7jLQ/66szLg+ZkTmvP4cKBSODkmPgrEaSgLVnO4UM3PVkcGGvMAQRmfnGoznsRDVyLLdA6fMVT
brCUUc7WqwfSKKBzsFo6Mt+m8u+Ln8T+7j1FcdvFPbJOW3ttAknYEQrOsLI+1XgXKNNezzb+2y6n
IIhZRYWNjI6dQ7Nvtp1T1c3hlSS8J7qZZovSItTANJmcuhL9Z5dzKa2wbcFQNfXIr2LGx1bnrCKV
fxhEi7bSvEYM+WG08j1snsceNW2sbwtIwCj74Va7j0G6Yxj+1GPC87uF9mo7FPwAzbV2k7L+mNP8
2qkRNAz1j3nC/arGWy+z7nUVXtOD/DKUvW+ApxotTU3yKjpZvegTBa7NLqYpBBNK7NgbN5U2R1sc
If2WSUuBCd79KLrvNoLIVjbURflQgy7Lys8xOEzpJ2qobZSi09dD57UpmOuF8guzFYjCwPkZQ8Qb
ekFuTQ9+MKH/k0nvjf5ywPiUT4xxUlVXcjdIETLFLm6nrHVWInDe46I6FiazRhYI12ElmdCknrvi
Uyrpkho3EbbnhqUfO+zK6D9mMMEM9e6cOvwI+/bJTsTBXdaVmjIPEClNbBU6u3VMLoGKqKwht/Ce
0NJhWpkTw1qRGLkvOYOXApyUiDZx/iqqFMZah0IRU6S7K/tprQN9DTAxjcN8ZLT9wAAeNHCoPbX6
MtvIObWMufbYTfVeufY+HRZoxPgy55DMWJwGOxd3Ljgzg4Ek/bjZluBuW29L9x8umzcUYDfInkRG
j4y9tFnfuhqCAaicQaS/ZLVAxt1DLfQsGAr9trWMdy9tr5NQfDiRey9JYkNHCGp9WJqzM1KOBWRf
YRRqSnc3pw9GSjCIactHvS6q1UDyS9A310aT6NuWvNQNA+pdYYF5TznRWTF8sBhFoY3FCupZMgCD
otGRNOGWXSYmB2K5yGgJYXzCRqSvBlAUl5vS7QhQwZeA+oeH3VCoPx653I+VitZuh23q8uzL5vKA
wWcPy3P5bb83l0d+33UMolX0Kd795ed/+vOXJ19e2F+ek6b/h6uzWm4da9PwFalKDKcWGWMnseOd
nKgC3mJmXf08Ss8/PTNV3dlBW1pa8MELyUGR+8KnzddJ7u/vccLCmvj9lH0fbum/b1Vr0tZUxohg
HWegsn8tDRSGf1/494NkiWgNrXf47wdaav/7S8yM8S+G/RsEM+Uv8zP/fY/f31L/76/+8z11LxKn
wrKhdN+qdCn69cOS97Ds4lXkJRAp7Px+8/d3fj9oDd0V6hu53erXMlrQeP6/f//vl0NKQRSX6Ii6
KXEEApL/eSOp1FO/ZoR+QXi/+Lqophshrb2D3+8Zw5TaYwbWOp3iwGvpOf3jGPFrFhHlE92d3097
IbwUyJHkvV+P0VE4teoTp9WincgnkuQG+UFHCmITuJzUewQopvfxWXmlEHUuMWK3hwORC232W+4X
gV3dlzsRKQL05Td4MjhGNpH0Pr5KqHNDqzOPcCoTOg5kQTaCQI/kbD2hBbggcj1VxnN2NS/KtGy+
qVNiJNDMRyixuU1nXdwMaEGNXv9g/ZKroG8no1TyAfYMxzgdbYBt/Dmy8eSumPs6NhR7hGH4tPsu
sOlBUGWGcOiUwwfqkhRCI44WR/lqTwE6VHbrK3e2EtgHHk5YQII2wVt1TQ9wD7HYQmoR/hw1fvz+
YEtypJ0yH3KTdAVoF9GAgVGjujqlM9wqLtnZvCBcGNeb1O96T4Q5E5LMRud8X76EnVe+rHp0iO8A
eT0W8B9goO9k+Q9qwhM4E3NG1f3ER8nYmEiNPeBPLzo9CV5mmHbkPfo+9nOf4n4rbCnbk7LCpUSN
q0n37KOY8IFqwbSX1BotErwNONVt9RqgMXCdXhLxJnxeAGh1gbNsNdT+D9lr/sEGnV3ijbQt7Qzn
v/oZo8MNCGL421iTb8E4E+Ru6GR8Wt4fwzoj1YP8R4BqIvqVkGV6B83DTsS3A3k+GaQZEnk2KaYD
MyX5RD1k27jzH/Vcud8kpuHROnWjM/8poKF+0Mo/ImaqPd8RPT0jUnykeDpRAQb0oyoO6eEmC+wL
uoXN1nQuEJf49kaF3so9Yrdhq5fgx9zhBegA+0XO0dyh5uvrl/ik7/Sf4ot/cXB6NHeYv1/xDbpi
8CP0XndXIUInm+ASujR8NoRfDICyRZ08/4igxu7xpNKdh3gp7khYXDgVS8wndoILd5xk1Ik/gvdv
62ZezAsIshVkia32Lgj3FlxCGTnIC0UkXMkMD3x4tvFpo1AsD93yhpXGRyfYnpg6ivNRPp3Dlz8a
oGIaf/bBQPvjjJtehhOUttURWadkHWyoyJpoV9mTTf/Vl15mmPQ3qulPD+XlJR52gv3okDv9qlDE
K53kHKOiZSOw3t+uiYOsuXRYMJHcrLHI8xT5GYQFJ2ctFTbVnHZECjNF6bMWHhhNnGeMGivYARts
RW4jQLwD3ga1j63dxEiVp8yZcALzUNftKCZ9gE76z3cpaHjhHsGNAR2J4gXPBxHQgpI4qCNtwv2C
yP2N103OtV8/4PowlzFLAUpWjM5kV2/tkQxFhtDtU2eh1oNRI5Pt+5QcJ69xBg9CSYxdS3MGa6qw
hcxn8zSheI7N1xYAmh15DxVrCrTskBWOUYF2/5kpj9T2LTsjR90Ys9Pcv1O/2dKXuFLz4fzGTACb
nNzOUdVzZpQiTsITfB9hQzuPqt26nHmYzLIDZPIQSw3sAx87iR+PN7qX9LyKc1WcgnBnUOPYh/lB
3GvftKwmPEaWZ8h9wbZHbljfTri6P0WXEP1Xwy5P0yb8oEhCb+JO42BDh+wjdtM9GMJ4T56DN7m3
MHKlD9BwyJ89sEjGFyDZ1BVPyy6KDl6JGxfydE8fZXWRn/u/BRIK87kRPJwj6y064Dq4F4tRKy27
/myf4hfar9AY0ZVrPuSflM6R9EakSymrHtzYpz65OFKFBisauhjkLEf0RC31c/jRVsOjUw2pDeuk
zQcEdVSb/8biOVE2X/QUdXqXqE5rtZfesIW5o1mO8rEjrPyqYgdhlUpUt4nOCE9jM1A5+aP0G8Em
toKc8Ci03YKyK41ycxO7iNaemCylz6i44R7A5HyL/vTPoz8YZ0ZnOSBYa6er54LpGMuG3Egu0Pny
QD7y+sx0OFzq8F6eJB4RiqF/0sEpEFCErLPJ96xC+AhIWi1H1kjsisWLskV17iY5YCVU89iBm3pJ
qNcgCA/eH7o4GHwf/YSJRz8+4AJtkL/HpkP54rDkCKzt6QATi80BQnf5gRAFeh2hyxjUfviMoVHm
TV8zkSq4PdxyOP6gt6/PnlJN+ZnvF0xbkKoRfxRkSpgop8gbtuo69yoaWP0bZiXB+thjQrxEfqFw
mV0/sMtElOn519n2/MIlig80eTfjetMntp4p2MXRlvW2S+ie7fC2DB3UiLfo2/7+H454x9LUOYSu
194mcXVagnrtpk/gPu3gubign33D2TRSt8D+GAlcBsbSRjVj0v3sW0TP23ws6lkj2MUPgCsAewtg
jwAc0Vton3CMUzsRfLR9x1v+4GRgG7kj0bAq5MAbogl5Zp5zvAV7eJUuGOAt0yr5Mf/qiHwDQG44
ozymUMtaqX0OKI+TlBucNlhx4HUEgxSNqy/5AV6J7Tyzvo0c01Y7oD5HWzR5ha69aOd4v1M5iDzA
sThY7fm412sf79QNch5gcNAjxp5WxLbsednFD61H9aytaPE/VaDNwKZFVwsEAXPgKb2SeH91d/HG
Qn1EDn4E4V451B+YJNlsnuwZoPhhdX4ZhxF123DjhYf+c7VhZRn8CT+DD+EAS/gQeghnMoL24HHE
7sv2gqI+VfnsIn+GBxqqExUQbK3d343JYXNyJsODUZa9XdAKgZCzgWBLs+yJh9PeUM5hCJH/XB8i
mv7cb+JgDcpa8geqRvhUmCvY3mV3XLkgmw4gwyfw6IW9Dqc+D9+mBKK/DXjlAFLRJmkQVvV9wqGl
/ABxQcCz4i7y7Zxf1CE74P3gCFgtZI4eHNFqljGiwyWnfzVMvxpf4Z2gOQsQQtyFPFo92WnqIaGt
+4I6lP3wTd0WtgdH9OkGo0ZoWUhY47fpooeMiBKPXAE5sOk/mnPkJdal2hquH3hUs5zAA5JoM8tf
FCcGk+KOzxPuAOew/sIELv+uhWuThfb0o5BNyop1EoB7iXtghgI+fEZ4kfoKVFPuwiRaSvwWmMs5
Tg8QswGDgMPYdsZnBu6ReA9HPwlC0nJVq8wVdyCxOa4oU03GKyVOLTjSO1bRnfCF4lu+NrONaDlQ
Oxl4pbnif4NTsLUGvFmoJABv2rPtSFtsEc4Jrfet8sXexnlCIC0hys/WxvLveXL5M7TLxvIIV+ob
NN96ojC2I1Bl4Z3ZeSJYVPv+gdD4DbI5TOiKjQNdbwxLaAKxeby0qqO91PDy2Lc1pPWJIN3v5TAE
tGNW66g2dSTNH1ZHE3fB1pilzXGFpwkRd4dLJFJ4dvO6VNvKUx/qQ6i2CO4+Rl8xCSPeqzPr3Lin
brcTMeLbUTGRkfjhepYN1ZVN/iIhjgNMtHMpEjfotUl+2lCB3kyUoEOodewVNj7EMbsYKx5tPnAq
IJOId2SUMOhFUAmiWV/sZFarPO0n9UxJZcnAEnvCS5A8hVgNntIP40+A2ab6NA0ewzf8QBX8ZzzY
+wCB9amrcs0+Z0JV7hjt7CyQeOBphuMKoQvlR3Hc1Sp0AwbOBheUCi7Lv0/fkCtOPNbzjEIE91Jv
ruq41cKjBprB1k/zXnSHHseXY5lepgOUMExRsVup93kGGechqMckdvPC+YhFW5BckbAI1ygEKjb4
tXA+/wHX1T81l/mGVNUoe2L5MuD7hbZi6lBUEW9tvEWBoOcKdIK0naKflPZ1Ft6C6d2M7RLFY2IG
FGA/OnFDRHjvqDATgkODbG0ZvBLUBMszsM6sXQKM2Q/7MwHqcgC9wpzXzhQaDVwWVhM0/FwcPHzq
U7COHlOpvGWvQnqlqbOfa8RzdthMcRKMl8zD2KfENoEkDEx25Ujbodo2+bMe7Se0C4NrliCjQApn
F85E0w0Nf3Yz/MVXv5rya8Ucixn8AC9TLr10JpxZDf+wskde6WE+sBKGHY8jcDJ7luHXqpeiEpOV
1whxlEjwKtyeAlusXJWhOdOkDZEUMtjbbMwaFBQcUqSEt0Z+qEPkcZ2p/0uegGKC+UotBJI5pUZg
BfToEMMdNYrfTpE4YoXWqBdYLkbB6ClNcHwNBy398zr98LBB+qWwfNoxae5o31X0kuwKYyt5OmCV
5DgjnE8QxjmiOXR65ucQU93oSDkaZ270M1Jo5VAT0S54yVNUJEhIBOQ9xMEmRuS/JIOISazNA1i+
iAax+tLxhuFcrtMLZjnYPKEmP0DsTg/Y/xjqp2lcGlDq4p4jW5LRQfgaP1RqW18V7DNymQenkqzZ
Dxk5QZzz+q14wQ+D5tcRMS52r5BHtafyjT862gjQNBJvVDyOaVrHKKuo8XYmXhZumtflHh7vOqp5
90Zy8+gnALz14EgCv1fu4unKRbPngPFWqn1ILYSjiICJvW7JnieEaa8cD5xPm+7MusEakxa2d8b2
ivi1ph7uEXd0r4iGs6NjQf8Ufqaf3fGj2pWbj+pHwWbuG8SYDqfS7n4qlR0cUzys5T5jNqb5xEO4
G8Q0TNE3ygLtprmQy27jU/6coL1JjZ3KLOndp/CKVfv0qjNIn4oznCfdTb4JuzDD4xgzjtcKvXkH
okp9M3fN13BnLy0cvLmYexKTeGr8Fgdxl24SXWSiVD4W5/yU7rmhTfeqbdfiAZqN3nrwUnX/SgSP
7YZML8WDpqi248v00zc2IU0sD/gLb+HdaxQjmNW1m7cfE7OyQmvRs2TqHqY7wfpgZrbrgFKV4CvQ
cuouNo8p/dwLCsbjaT1IplfWFu9E5u7XN7ax8rn3WXBoB5yRfTDZs47FK4uXFZl59MqpF7CnT+xB
G5nwadziVE0TfCcdEWhjls0P0Ps/MCnA/mBpFjhwQbF28qhF/RVv0jPLnXfJSRouHQysH5BJ+SN+
zp+NQ+kbLuGdfvq9nnA4J9+iuxyxSFvTZoL8CrPDc9Cfi+R9MfYt/l4juTf8Qzw5zOSppIRAWLw2
TPubQkBl3ZM/5OSGhxGftpUfFJiEr9QN8m+jcvpn2SXSYYMssDF2eA7FdGFqdWcyVelOeKnb3Tsi
ajDeFO8s7njiht+cqZX8uqktsbe62xHRMjjQo2Nb+qZwFLctsSjFajr6WUDiAnfb9FamG5CkD/29
xQePBh/7HwDPE0GTZl0fBoqwrnybRo+kfVCQynIQdvElByxquSPNEFNs48+Nfo7zvwjc3HnzbvQs
ZjTHcb3CQpLOXbGmoSteBa8En8ZRrWFrEmKA+jLi7unhF9FEG6JZVbkghCi+69Q+9AvSZu2DCbQL
fO5BRtXBZsvChWfZDU762RwbeVNdESYRvlc7dMXOAS4MLjSHC17Js2oHVF5qJzziCHavv1EAOY7X
6BDcm9vIgUnSiXYahGhzEz3baD29NsYdxDRqwZ/THtEFyomb3HPK2UH0Bm1yrOscDvsadsJn8Bdj
N+sIP0yqUKjdpPHrCJdYd1iJpX6NLcdAxXg4VsOf8ZPzjLf5yH2NWKh7v1d/c6z6NOpN5Gyq8Ldq
aara6Uf2ei2xQjm2z0Qj/QeucX1py/JhFWXGorXcgrigzNgRx1IdaB9zu4nAq21gri1IIT6Ug2+9
EJsfcpcMk76o01PDlFcrV48HKaZP4dM87rAVmuUDsMhkOQIVkT2SCY7n4pVYIP+QZ/9q0A1jpmIF
sSZ0BGHrPo1LM3WQtdjxSNCw9jDNOc2pz3dF+SAwh6adQEOjPYkLtWY3ObZpy+TOjVsVuKN6QT6o
ulPzrRBOYeMhDjXbQ/5mduepeeGpn0QawP0hHbjVs9UQCWRfJQdBTQ0uCStww4fcOIrzHyp0hQ6X
4hgUEIu++I+KjAUEZ/3nSQkOSMZC179ZxvPUHvQ1DtXjCwI9W8zPrhB9zegny51BOPAePRV/P/hb
nJn139RGLNWftniwmJiwBA4b2pEcf62PoBiwDRBDZmOFzomL2osRHOD5KWRX0P3fqdMRwqOSfCfi
JVuiYFntMa8DU0+7Z1Pfgo7yud3duzv/rBW3rXa3XuriBb3qA1x7/b0XtiReT8x7PFdSf4B74nb3
ge1nqVzCMHaNM5mGWXyKI/JheBAW3IAzZSd2VN6G8jVZG4s5Ylcn/EUpf5t4q5ocvFX8GNzui+QS
iCMQnv6MHd5a0JUPODNiB0byeReeOIZKh01VB3FC44cgCtuhcJtTtfFlDGJQQh28absOyAdX1I5s
pDTCYH6uWTQnIugwRJRgff7ugPmJ7faVXL16Rbn31+Tyi9Ea7sRabGughRHIW2cfmx5xafDe36Jv
UhfiYmq5bJAQbSrP2MrJgcTi8EB+L3iP1VdCzISiHz2hlv7jF7vb9CeX/IHf0VGROgDpx64bXt4r
RQ2W1uqgk+3a8ITSTD9uJU7puwSn7kuiiY0MKaWZQPJSf0dqv5lisCK+qOIqKoIqJgs7pIa1Sa5w
+eIUy+5zi+PEE4Mc13jPuKEKGcLtT+NNdec9ahzE1R6LTPnqXsGSHSl41FRrCEDNd6J75FT5lOo/
qRAhhUTNihgBK770LSRXBNXhEoxIylZKzv1qJ4da+F/sC4moUt2m5A7bbHRR7ql9whKQEQivDVSV
HqN2hxQL0ircJ7s/wis1UbYMP432lJS4LB4Q1i/jI6Sc83dVLa2BTZcePk2EVfjcMaIAU1JSpNXs
rwne5/Gk3Itz6nK2vTNsYnIPiLPIv00qNCkqFZhXf0245MYIFu/YGla5pdv0xSuxraAgRl2KE37s
zxnoqatOUmubSIKUR+VLlQ8yGxwGvqBip3UGpm/YUpLYBKckPRuaz4tlLSKyTzIjQ27xqmyH1/yN
TjJqv3g9v6EY/8HvV+ERxZbuCzUO6xX9KhYxXXYXnN2JCU6lyeTwKSsqii4Dwt6FYSjFHhL1NR0B
uzG6lrlB+hMHUjF905o7bqm02miGkr+mV36Xwk5NcIF0vIYio8/TGDSaS+5ESYi0GutJ44KiBp/w
dyM6os60hQFCJjEyTI3PS1nFDnPEUrvTncHn23ovhb8d6BjUOKkwxXtq7ZP+UVieHm4rdUfk3CqH
XLsLbP1cs4CbZ+PP4TZr/Emc18kTr5kHWzap9eph6YzMyoLer8tzwCirOy8DaZsbCSg2ORzt2SuB
CbIbyi8GnavnWnllPlEk5jP1dJ5uTYG0XseG++2UG2/ITsZ4VGwp05Wf5liMaE4hu1QT+ZyUq7yJ
k61K1wTDLhU1nBRLWruMfqrph0Htx3f+nPdZ0xXEIDZIcRFnKQeGlTviviBxY406IyylbLkkiX49
LTB+vACvWfs5xnDhLGTEGS8VerPlJbDegOyTX6Eg6BioUPUUe8iLK54iJcoPZieviWAZ5x50plL8
w11nFBvr9I2yP19w+VTWMYULUL72Mpm6NTslJx8ptYQ+JN1MDQM5qpor65i+HIzr/BmqP5EjD5Vz
nlFFQ0CgoAGqnBVPxxtoCxqzMBAQ6JBd5hY8XitAiR6Vw/URsSswlQKNHe5ZaF+h/Pj1h4VHh4fX
mAc+YSi3ovBXpWx/MpHqpIY2eNRJKFX2prtOWtPVpT/MFb6k5Io91xol/L4z7wDrnkvA1pOahrrh
zpiTpCeVsrqjsldzodzrDCIILfwUn/gdw8/bc/AX+PDtGVb+ns74+kCxJsULlrkcr7K43A6TXnG5
KhYRP+FXeByjP0W0htfb5m5xiubSEDBk6BgCrhGdBO5/QcItXP22+SOul0mwPiSklHos7iJaSDxA
clBMJ9f2jTi3x2BPsoE0K5sRt8l0MHtnPo0fvPHwSpdAIGPyeF9uh/+W9pUX1CnzaE88HurCKVmz
qmKBfGZVaOqOJZ8rh07b9XQFNFSBaQKLDvg3HiIvti6M2Gah1ho2dzTrrsZBJf8xPR4sC4T34Bd5
7Nwht7mKADmD7tfPoYyXANUhd8EGDZjk2j8ABkr06yC8iee0ZG3zyl4Cb6KraznSVc8OFE+ElGLC
K3OeNw9APQtAOd3ZuCSdjcMcQkXcz8hUIh7cGsuRx8Dvwidd5yLAFMrPSJWQnAJ9peJOuMNcBdZ5
Gx9agwjU6jjMVfB7PAbJRAEFAjgKsptm9Rf3LOXGH0TicbSO9OuYHzzKCXZG7teSzzvRc48yAu49
bsW8Tu5ah3FdfQZpH1fFZS9HGhssi7Syu/7AJOsu/QsN0rDB4NFBGr27Qpyk6lF1yJMStoDS8Wmx
oWWNE2/hKNEnZGKujnWsRS6R49R7kFNEy65yCRLL7mWxHLYTq38euvcEmFgLhxWesHoC0ibKHipN
rXxCkTVaPEivpbijNY4NHIixVHJDzRO1O8+YyxyCK2vPaF/5kttdEVz4+8Rb4vJA2hrDphEcaWDe
0uZaBxZGMBAd2SV5AuG44Ca+Dv8Ge/fCRdeaOWnWN3Xa/TPCALaFbgumkvFBlJ5cOG3sEfGpt2kH
1o07m7ELpRqM6rWKKqLPgivWrpPdXLCFM1EBdlCcKNOtJDvMQjAFCEbLgsuA4dmOOyCPjoFaNYah
/yxeBuCTgWUH4utGc9dEqnArrjsBJo6y1p4xRRGQpfzPgmxRH9x41OR+uD+eK9MyoG+nrvXJMTtY
X/VzwD2RODEZ4z0DS5rHJXH/KyDIAFxkR7obUMzfhOWam4KPjNEAy2/LcuDt10kwUMq0ESYy0aaG
UBX4KlVOsrINnQsZXycLWjIltU0/zJvRqm2f3dNGwTlHPXJ8ifU/LEbrEH2DUs1f1vmK6ihJqrlD
+j0pPlbxUY68lDRjo5K1leM1tSD9H8UJ8VPhLoLx/F12purpwzrSaLywk1Hlg4je+IQWSgsUzqmY
YwVytD5yAbi0rAOuoxFhV5jQv0XkDuzlwLvoMIKecmYWxXwYlGcg/fWVOhtIDstEwhLnhIIK0bOR
BT7LYF0/Ku6h4AudCvjdBaZ02R/5Bo+6rg8N2oODY9E4B8PyFLwxoqJ8AtmVULmXHVZAyR6CEWu7
1TX4D9vG/FrntfLMs6TQKtIQpe1ZQ/6iUI9Ik4AjUef2rQfgkkouO1BBmRQ4V26t4zbP5p59WJYt
dn9SfKQ1wfej1WFhAejkw1ZT/bxz0tBley7VPdOQu0CYkgRaIFBngTYu9jRYSxORJjsreupCAOBe
KLJ43C7xoVKw0kBkmsmuHD+FbxArbGPqo0YWFUXYl7x0W8aU8Mb6g1J21TpgENeZhAAfbsgrvckW
T+jZtwzPclDCJzp7YX0YosNcoM/8B42VtetFKSFyIyyBWaHNnr1KpuTUrQcNaxGbFfWTMoJFm8av
6i0Tk0fBlAXxT0mqiHHPZAVq1PoIsgxEatGPuHEYoXXGbKeJN5oHfsTWvsYceLU8C198bUZIMKOV
dtW5hQpVIZuTvBA57fdC+pLRM5vXu+A3S5wH+VJ3KqwQAEaiWAXY2sCGHqUVe133AtjPdyoivL3R
Oqw8XpmOE+d2xnFqlzKzkab/vG4g65mdUUnbsZMAUF4wMMPOnGKQ9syyBJwetG81Gz1WXsNe5qUg
38eoD30z4emBBMozS7fDLwy6wuIiUDpxQ4AdWBXIvi21o6Mf3u3hlmyWgQcGBqY/KNo2HLfC7ImU
zkOngphIIwadluGAuDOFHIZbKJ4DIi42lt/NiMVaXbJ35gxLiitjJ1rQU+UKfrdzNiN2Dh5RCLM4
2/HQ2HlyQCs6EjG0lwBqOe0ngBA2KM47Qdvx60jvkTcTLyMgBGYtt0vpzDbWx6fGBGdMbI4oqE3Y
wJvxrpx9FMv4kjEkOGO1iBM56oUOjmZRtl+bDDxW/ioPIeaAGT9ZEocdlJxkQihSfUOZh37mGu/x
UoQgqc8Wki2oyq+iCUlKdXhg9ocjanI71gz1tEz5fAETQEuGSIy7N77Z5C/URknWyVfX4xvkCeVP
kEXoga4wg64F9bcDaUExmcO5ocKE+POCA7wgmZ45IXRot6jRoGrP5qFZWL6FNTx1pe4mBnP9WmgK
ukWDpie8PBtsXS/tvm9qGZRwQoSkj0+LmUGiLDpjr6H9EioJri4pSE4MYWK/0lVsBSZlj8CTsrdW
1wsxAURVqPkOwtpH0kGjyLtZ3qcIjCO1ke7EMaLRLUBqifUG4+omRZYdn4N92Achss4yRmjFqIj2
gLwJk53CWaNLIzojuD/FuuBJC08EdavbqI+ZHQatAbFiWuXlVAVhg2utmiRSqxCDuQRobC7aT5OH
n2PAIVMpnM7Rkvu94SbENWFook0AaHozdhbiRYb0OplYqeKF9N9/Huj67AWpef79VpMqOUGO+Pr7
0jmGGduJyk2x0oIKeer2eYuQ21jHDFk/HGMZEGX6Px/kcAGI+ft1FxmAQeUKmZ2ahduoVb0P0+g/
H5TW17SSo2Sca8IN8eXfX0j05Nuc9R6/r4Im0PqhGVYZ+3+//v1sQEIT9Y98N68aFfGvRsXvp5lY
AmhEJzhB1WY5CDXITiFtZhxxpgb2k8EaicH7O12A99Pv1ZoCiNCmTjus+tZPf7/5zx+ufw2yk5/8
+80qDXZDQw7WoXprN7j1oPbARfx+QKAZucLfy/n99PebWlXfLZFO4qTAVgpzEakylZMO8ff//jCu
X/6/7/3+9Pd7Mq7SSqLHvmIgv45DilcMYQ3UpcYIHfE3IwoFdoD6rRHlFim/yEBMBHpB2I6OOGia
LeugzK1jn5g69tBG6bdISmIlKS6AxTRzLW8nVAaK6S8iSQ2ZX/CF9EZGRFDvy8Dq3LHWaIwsYNoS
SmiJgZhBNRThuVjtGRV1IfVbiXRRS80T6TpC8hZm02rMhNwXCrv9qnszXqqOA3kQNQzTswpM80xK
lGF+urIJTTVFuxaTCWsyv/L2tdEoCGqNVFxFWiFoxiOLmuPwbdYJ7mAVjRCKJGqjP8+ydEHPq/QV
FeBrPQabbiI8mcEc+lqDegYaFzopAfW5cvaUCFnfWOVIK4f+pQVXWVG1MlNc/qq836E0L8aSQhOu
qZ1g6ukamuRaKNBv22ykDlWprgW5z80nRjqcoXmjK9ogQOQ0xjENEY2f0/pn6gUOaKT6kQAf8XKn
mZ4IKd16DiG4h4ZNVyHCAo6sEG8J+thYpyPKw6AOpjMO1EctEWerEURILpFhoOj9VordDjx9rCP/
Xibkz6VhxDtpAYNUUmU2KRDqI5p5uLB8DCWD1tSjSuX1TbHIHYqJaFNE3AuyojPkMNqmD/iBiHsY
A4h/ZRMp0Z96Rkgi6qMQbdVS9bMS5QYqQJqUattJwbquyggeo4IGTE+xSg/oRy3UdsQY99heT0Io
TX1xymv5FZMGR4cKsTMpIQL1gkFrgDyy0OVA5q8ZBMMXo/G97LliQUgBBQrmse8m7Unk7DJ6zMUn
vPTUGLBnFaXvRkc0KmpfVmJpx7DngMs1iKZVHN4lncwQHDMmqjJur9Ew4UFYFAdLGSBKYOY1GFrp
ZNIa3ktl4IZjkZ2gg43lOKDSMCinQq6el7EHIUWjFwrKcpAM7U8tK0AJBsGv+hgdnBFXJROPxzB8
Hotzq+jWPV5LiJproVx3yCcExeOyw8lYQ5KuKg+a0JwMQxu3KdYJeqhJ3jjWYFVYvHYtGM+9FHPu
xfheZ6EZr5OIPCc2Bqo5xk9RLSO6/nDbElX9qZGcF0KkwTqdeEQYigKnKgMwA0ZLKDeJh8jA8Q7l
JydZ8DQpDRy3paR/x9OELtDSpV4icf7O6o8RGuN2bCD2Qft4UoZU3isok4ZlRvQ/B5+agiGikI4Y
qodoUV/z2vAGVbKOTVUf4dN0B3grSO1Jf5W5hUBTUTjjCKDXACAJPyBNkxJfSAbE/mEe5VK9F5eX
Toc826LOti8AR0Dz25mDAYpNnkmSqmS169HbPQwp/EUD7Qdt4NzPS90PpIyToGlvY1N8jHoGpa2X
/EXJntaZDlPXEl1NyGRMzOYvM60wXooj14ygvI1QVGqp9Sfib9XaCoq0HWMEwUQdqk1hgfVolhH9
HM4RqxtiZwkge2MBi+6bVgMDMWoYsLVm7ISeeEuT0VCXQ2Of44ADyyeYnbSPcAoP250kCstuVIr5
WY2ibVJpB6ZI/pUF8snEH0ruyumGKYJv9NDc9JHO2thSNoyad7WdtqrZCYclBqaBbCIEsGlBFMJs
b7OYTTtFVI41j4aSI+jvMMLPuVce2kh+A+MKqQ+LqEiS5qeJ/u6IwBtaXdpy1lTl3lhSS+VjiXcN
Et2UFilEIdFPTggJS69Q7RKaYdqVEm4zZUQXGQUZ1LmdUoGmI9b66wz/dT+H6ujHAQK9s1wU+4VA
Rs/K1eNLee7r5BpIVu2xGac7ObnpYSk+dUF1tMJFOcj0s/Q0lq/dPNDUAYrVNgiAYKQ2zdYP0kSo
mY3x3znCoU1WolvphFBOd6X5IcTLcLSq8hTUc+ajARHDHhA/kVEjmw/oZ5lVcxQrPEdSKcKXayDP
o5MxZ9JJEha2TXMYPSE1IlfKqzdmqV3VQoUuYUd6PqD8JVha5satQBcw1F5VHFCyRdNdKKWPZAqO
SSsrwGnzzF4qws5yjNFFJNvNUtoutUobyEwl/dAHw7XDI3IXwtCh8bCWSOAOh00Sn+K09lQj/9sa
EvwACZsfxG3CYBxXA5AU8Rz53uXh6EaqNvnjUCEObgy7Wps5alVZ97SR9MjAjjIXszdpUMBotPOz
YIQ0xRRchnM876yyLCA+4rcnT0gB1mwtvTrI3ijK/REPkQv6c+9T2Z2bvKVGkE4KknPDEYXi0O/i
aKAGPWJHPbfnxLAZvNIX5BxzoC40HEPXsH1MZyAuApZXgRzs5GnISC2EZt9pEJJanaJC3cnZFfrP
eZynI3JgT0Kio66/5LAgCOjrCmEqDbIkxllUUBKh+CkwkMwSzSV+Vz8DEe4zk/2lUCVK5Ya5i4nQ
t/htrP6J/RHd7xcJGnJYNHj5iWYBgNvB0ynZVkN7s1Z51gF1UPwxSbaW0PyOF6LN0uyByujUqRo5
3OkiJc20MLQd/n2z5aUTyaE0ADXpIpCmZUdtzqxZM6LU+6pRgjJPhhOsxykt/kLcR1VY1z6r5U/d
DKYdxsjoFwP3r8N4WRYrPs3R2dRysA39Oyp3gFlnsgH5MC/Joaub6dggBg5u+CfUdALzsOneIuFl
xDXSSa22Ri9x+IkRd3216CyJZdwjJ2CapzAcvsPWCHxhp2jVFksDdLm6iTLAUu7qnJA+lfJD1GCM
pKXtt9QNfiMTbtQmRfDGXP7gmLiaapD3zTPL+MNoW1cNl87VpIF2sxRwBC3pkzSdZiWOjn1FC9VM
FG+ULBqEBkkOaTjqiSS8q9AsSnhoDkXGexNbu1Hu3zlwXnTEgDEtQVEC017WqYvOmXas8JucpKWD
bb7WmMTydbLicpeAg5uziZuUIfhqFOgVS6U92Crwn3XUXeujhgviGWHV+oQwAWV95MgtKgRmNGAr
M1VnRUI4K7VovU4QcdII2ZcxWQL2pvTLLIPk2AQ96KAk9XVdo+Q6aSg8jCI+xYYTyQ45knaQJgRh
jVm6owR6XvpRP0lZ8wZtnXPSBL2ZQEiXZbacaaa4NxfWJdV5lAhFgGqSFaR8Ivqc4lg5uvRMxazL
8v9i77yWG2fSbPtE6EDCJfJW9KR8lVTmBiFVleBtAgnz9LPA+rvr744TM2fu54YBGkkUSKT5vr3X
hjTTk8+z2NVd5emMCnhPrS5o/F0R63NmTPuqkS3uG/rr0B2eg6CjfOE1fGQFCzpj06VvBUFES0fS
YVqAGs8GtsMAGsk/8k8AO52TpxT0XhCQA4CedfFN5Uxq85mtaXPQ2LCRA3O3DAuytnL/+wzJh8zj
7jJiMqZoKb53XvtQrszMYVn6zXrxBPkMBjPm5PqBt2pyWZJa5b4KpnkPtNDHj80ywmJkKghpGGvq
IFHmfa9Z++7c0v5VdjAlJ3sEqwm285LCk1ZcpI0TM4y5fMHXkJxiHMQpMiWxlTXA+YBhshpxWrgh
XtlIfyZ1LLwjMZTYZac+1ulqQ0DwWQlfXKZoubdtI44OcIgj+2l3XNZVAdL1PCbUxFuQMyIIY0N9
FnmXPw2pyg7JQHOdwIXuWNcSyFgwu7d2lAPgMwFVszQinn06BSP2o1AObPqgIZyLwiTMVzk1KSCK
nlhclieH0C1mrN9z/BpCsN0sOZjvrBZf46+FxIKfsajfBnLJbzXMXExwFXOeY0f3s8xXvwDtk8gv
XmybukjgCfHYhJhhPZY2BMuTeDTpEKe8CwvCk/EeGWB2aKKFmMm+vuBj/NXOMj2rpU6pnBBNEDSn
xYLxXPbFuF9qcY46lNtKajD5lNGqmH/WDuOH3uXDXQOCWnthY+iD/RpDGxnZjDbDyghUrSv91bJA
4LmOUaxZsu7UzcjR2UVQckpR/fdLf17wv+j+3nJMfBfa2YPjjdZntrsuc+ePpdPtxtMXE6RUbEJ6
jYP1XFcSuhkbBTnQ1bQjpu+ip4teyXs2Q9sqd3+MeRKgayb3MPPKirYDePay/2qi6ZWyg8/2KWSU
8/Wxll2LgUI1t9HgjjQkilPO5v4sm46xpU3Omk6/1dnRIW9zgyeSjxNL88FayuqG+L51F2obtuUu
wsmYnuHA0rkqUIYKF/eJGMuTLHv30RvNyVAeMaSg3SWzhbSdbJB7vp8Mp5m7gCUm1op1GsvtwPrp
4Cy4hCL9OqVMq3bC1ci3hQuaJewaRVbtO1HvNbJXLRhG54DAzCb2Ql7Qfavd0QX72X23Rx8sWJpy
iTYNnZzlq0jtlySjVbgY2vKhAv/rFLT6o5kkQ6tqvycp0G13imlSojXXDfL/pKX7kSSGbVeZ30+p
+8mSoznYapb0PUiJeh9j5Ndz0iDVsIBx9y75G13yVCzz67LMWMgUBeChLu8rrV+WpDpaRRx/Kvwv
2pgfU6YQ0SZsJRvKHGBJSRRzqN062j7rqcQdgoIE/D96hfBswvwu6W5dYX/vFpAMpasuEtoA6W1B
iPbWPGtVmqfcHn+5IzaSkNA8gArKv9Eyzz+Rc/c1GF+buvZ/Lt6nKs2fyqkDS1sttIGyaW060wnS
inJr7t1NTEgwbfsP0ypz7BW9PLg1hpl+UQcISqDJBIpG+C1v1kJnQYDmNmRVby00fDuRf2HAMvsh
IzyVMlF2aUz6I62Ln42MW6q67WMnouG2QktpmFXlEv5U2hakSHn0I/vl9W0IxXRvDxYpEpwkuBX1
oXUjdAA7WPjOo+jMUeYle5qx31eM4JtBTLfGkAjnxC4L/uRuKaHLKSNpXTTLcYKusZnmGdvBADgi
DU6ls9ZcVmPi2FHEmPuGgvjQgpxbWEw5zQMeX1oX5ByhnfW+Vkr9ckur3meDfq8CPnEnjZrDvAQP
biGoSGdyry1WRZK9XRNipfEs3IBD1WLRRzA+eZBAFL4tPnUuHy/Z6kmi9ch9SgUmcRiwsQpY+Rzd
G9X8TGlT9n354UfAIIcADyrRghYjTaTsN6tETiRiCJBzQR85pRlnecApdfdeCVxQBBPMuq1PnVcz
vHps5SKTfBm0/jqZZXko/EdV4jSGRl8cYH5UaBeBKlkWK2ZNLV3xO6xCP/V5R9LnqIeb/wO9VX3a
z/8D6M3x4Nb+d6C3h7x4S+ry7e+gt79+6C/Qm/L+4RFNLn3HFQrsjYIf+BfrTdjuP2w7CKQvHdsR
XshTf7HeXLk+I4UMQhGGngzAwP2T9eb+I4C/6WOPYePDz4b/G9abI2wFy+1vZE8eAPDmKCV4G8Ll
z/07660zeQi3iroEuQwXQnpx5cwQjGWutkWUvI5QkdmE40jLJxJerU85ODnkghi7E6QWVdmPpF8S
Q1FZYEynFRbdspCwqdKcVGRZODUHDR/+DOClc3eDc0rGKr0MtNlsGjuuIetz7Pr3qcVftuh65cBB
9SefeI1cIL8433uBCs+LW6qzDmOzzRK04E4dyHMT+K+NX9JU0yq/gZUcgGie5Pl69OeGWtHkpNN5
ttOtL5V1vD7lxALR3/WwHWt5zln47Wsrf1UFDYxmjv+6iXXjsLCIWGD7Ep/Qejcv2QzT4aE99a8X
X5+43qTrS65H199yPSKKQjPyV6zbY7wk3UcC8HpjQcjaLHZRXq43bLlKephRcPQzZ0dhxjkrDQD6
91Ff04oBeTAvudnEQvanaMAbtCzFJSwVO36lLIoQqSRW7JaAZ8HsEED7dWPC7/51k5EFg3gmx46U
RxneW4AxaEwSrGBUkS+g/27biB21vi8Df6Sz7lDfyfEdZV356IzhD2ol9JDaZdwFdvGV1WYBebj5
HoYkGjDPPkUjaGg7CYCEZFCaNQFfcDzI+w2tb0OI8wEM0960NPeFmpZjHZS35FzgIOoGCW6jde5i
cnPviNmlw5aDG7pRcWCjMMuOdjLnJwufnnQ0O/+GfGj2xB9uJao7Viz5lndzN+rqOEjv0mXuQLol
CuLeeY9H2orpBBGgsmmYs9VDz9Jh9Hf92r1rOpwGlhkRBhTm01w32ylX821APQ1hhLZuYstP7hzT
8e3sl2I/FvTXRw9XLCW6ey9R3Q1Ud3NgHjfsvnND6xBG3sFrCUGjPrIJ7QTHSTneUinzbt0Ay+yI
pjicav8WGklwkOHyen2OQFnOnmXvyggbxPUFQRaEJ6ezCIcK3bs5nN07sb7rXievbPfnfZcmyMF4
bllvgrR8mB2fHZ69UIJCMdd7BMjNrARg4fNvjUHK+fCLg3KsH3Lp4/1Cbes8ioVGwjzcBQPcd1qJ
EDuyzGWSDPS/PTZ23whRuE97ENJFnpQXy1H2cba6vVPF/blTNWkJ/HF8Yevh9cE/N1VCxiOlaoyP
Ad33tS0pmIspa83gjLjnTF1zzu0K2MPCIitw4pl2Bxvn7mnx4xdi3FGZkr50qSHixXVHQB8XC3Sj
xyIWrLwG+o1NYe3z2Ny7uZrOA2Ez1DQ7b+u0KQ7SgOrKKZwe88Tp8SeFCHtCqAZZBOOfksGxZtJX
V0h+zY7l/Puwkd62Ezmyuqgh/PJHAfMLOiZER2e9GUEO+3xyoXJZQP2rNdiZlSVdTMfrQ6oD9SGE
Z3YdG5IdQ0IFp2WkH98YUBoBSmK7jnGkX1tvau21XbtsgLp+5ARi7BLXac/ZejNTFPh9dH1sCnF5
5QUdRParJIKEyI1EcCx7qj6NUcSWNyg8ZYS5p8O5oeOm/93AXGiVihTr0u8zOYwItMPJQsHBia08
MpHdacTtJDEj+cvK3PS6narweU7ryq8lhQqFaE0hOq7RiV0J+HR3/+pU9jbIpiBCE+csZ21jMu0z
tzy66bi3fVxKVXsoCDvbEyszk2HRv7jLHJzbMJxoT1Wfg4iTnhrqeCXJruyexAhN1CbmpWaXGvSu
2o50lW8cIpM3UrMai6tbbVoUkKn1s3KNQhGxEUPlHy3fgn+HfZ1oCKaK6+GwhlLp9eZ6NLbo4GAw
og6z7AR11YSXev0CXLPPrke6rp97e2ATuwYtXNPZAjYBLMDWkIWITBIIhRE5jBFW2VL2BN3QEqft
TtPbIxMQln03beOeyAfHOD8cKSnXD5G3dxeNAshg8x61exxIk9TffP0rFq4+t2WMMGch+O8MVXrF
+lfQfgg4oQqVhMFHGkJlu76yICgTAz3L7+uriV0hcmntg9MB28kya47h6KRH3+3Bx5zaaqa+CHUT
1Q/B9iFxysgJvC9O8TwSNYgY59/+9+tdk9qk1uULAnidhL9Pg87gstvRcryelOvNNYrOn4Lbwpnf
R1a41BAD9+wZInr8ZkXgLMo+U1zFaNPi2Lb5doAupBVHX2qZcUp0DtYPQuSQ9ZM8fl7uJ0noQYDj
WvfVcAZlSko1eHyCjyBTB1OxEsXENhIW2IzAG84dEImUpnsmuuls2/tm8tPzrFgF2Cb5ZJOZuYdp
hmwJ2hhNBjkcbd+gsEIQcb1ZpjX7oq7w35O6muxWmoxqTgmqs37NvSuzBWVHGh2LgLkAAhjyY6Ip
gjVM4c/N9TG9DE82dU4KeAxv1xvgl38dXe+Ce23OZWoNN3Esu21Sx8ytQ3O8Xv1/a7df74fKV9Rk
pI/wqb/NYlSqjQ3LMpii8Xy96cWggQpEv+UJ5cKQnmAdIYk5ReoI1K8JkPt49vfr372Ot3/exp+7
C5CmQxWU+8APWRCqjSAl7PQ7FNC0M+LVsPii4VTemH60z9cbbRXeVpeckZo4m1sh2xaIu/9BJPa0
m8g/uTgeSTRVMx2d6rMVBQivIEM2hBqgrXcM19L12lTXNDov6FboCF1Be80jHKPWOtFMJHtH7J0x
/lbgcSAAcpeG7bjX0mFgbt38MtQaUfIaIuGsXKhymalgXQ+99f71mT9PY8rXw+Ce/jx3fen1BVnk
Idoy312ikohvzeihRYx1671wPSnZQEDsn7u/jyikntyRob0NYgoU64tJmiAq93oeGz+ozSVr64NH
ER4F+UJluZrOAJft28wg0vUHBe/MQtApS3aDXfUrLY04C1p2Z8Kclr1QCnI7Cour7OV6dNVWVGmH
lfaPzOLPa/5fj0k9jZvaivO/qTWuP1FWKCxFa9Za199VHH/uXo+uCpnr0TC16KgtF6rgeuk1TZmO
D9fDtgtIIgonLMVOXULIYkAfppqgMJu0d7dmWPzXFPrn7vXILITpocdncr3ev06zf+6WsFpLs8zn
fsJ9Xgl7+q2QcdbJ528KmXG9jnwvpMWvR5x4QgE2W29Ce0J4F/ZDeDS0Lka3GQhc42aSMIJmZuRN
EcBDaEQD8sqBckxhkTl/XtNEoqWO9DE1eYSVQuPpPHozEiJStZBaXQ8ntYbBFJaoz//51N9elQ7Z
aO8mctx/v6raDXZNUVMy+uyuITXXfJo/cTVDaSOovd5vqMN3l+shu5a2PF4Pl/VCEUlQl8fr4eyu
mZ1/fosD83HTSHpXpPYmGNnbNbxUXNNIf//yvz/y51dGa+bR9TdeH5u0E54GicyXh//jVcmckLNz
feb34fWv/34j15de76ftGq96vf/7L/75VXZGDcZRQV9dpJwZINaZ6Pq3/+Nd/H7bf57+89v/Px6r
y0smW7tbLSPRaaGsqNmPpjEwxmCLzYGc3qM9zp+nCp34ko7gIEV772X2su1HPFBmqV6zNAQzrZrX
vEFW6qvF31ed7R1EhPI+n5qvbIU/WKK/9RIX85I4UFCoWO9rh5dDGEZx6CBQTHXyMvnIQhGRROdA
gb1JSGEpIwpeWgfzrkjXrI+6/+zWKTNNSIVnYUbBS2g+L2M4YjawvwQ1uqOefDhp5CWusotFPh1m
awKeYYMbPM3sAkYkn4XFxBdIDLY4QVrWp5upRxgP9VUTw10RbAbH+NBU/a8oSFIu3zHaJLb5Rr8t
3QXB1zDrkaA2WU5BGXRah8RnEt9dCyssbI16Glhoo9NcAss9ySE4l1wux1zn58TivBXau9R1PzD0
pd9A/FYAcH+O83uhokPmVtGNySzcwlXypTd2dSPd5OS1bEgroG2x6x7cnkpfg882jQk11PHwM4iK
bWMr/+BEVCQybLpxx85t6PovliTcxUJSuBYwKPdvE34UB838nE/R3s33PiGd1I5LrLBFsEsK9z2P
iGynNPFqyncb8vnAkuthHoq3Eumu3XY4glL7kU7EfFOnLpSZWXabYqzYcXgD2S/B90WFmKorpU91
DiDGLojVzFxM2+yyD9Rw+WRJHMRGseo8PHVQYf9mL+ifpi5+1RPR3LlF34XCSY/MtOdfF+ZgeXkA
mNPfgYYv9mkDrkW44VvGNx3Do8379wzS1ST9vEziJZLOaoiy7paABSjR1+fKD8Dx9dF5tCvMlKg4
j2MsPoVjBwCkqE9J2XrPqRcS7lPcj2pNIIuhrfQifhjAf/UEwNByoLxLOQPxMZ2MNFArqbnZxSWV
YZJrf1pG0/WmDdLlOb4nyrSbJGWA054gTylhmFz72RCtt1mdQZ73irO/2A8q7exTHvcdZtzs1jbz
/KBmKyfKDfYq7JFJ830VApms1wQH07Z4qws6EOPMl3NA4DA55FMOanx0Mg/Dkdeedd+DpWWRFdpy
Oo3NF8sLGVahrRZuAzyD9oNfYrisqt6/C5fauaHdBZ1RQY70HOMeWiOfYWZls723ChEdyNX82rr+
u6/9Z8IZ7K+Nrr80DFGb2eQ2FvWBgINp6daYbHNn23cpFOeNnIha85y641VwRPERRLSo7tFWe8HQ
oxYXT0E96Me5+rCX9FM96+DCyIpvKmHs+yxvW1vlzySOn9p48ihgWT8XIV4ruJUF2hrVKFxTWQiV
Lw76Q17AYpxz/O2VIc8+KXDieeqTL1t9bC/0Sb2D562U7wCpbTqgiK8tKFCBF3G5kbJMVYtlXrgb
LXKhShPd6sLBIhINv1jk0gWa6DpFDE4g9zUQ5eyQDqQUlVrBtEumfU2qQBsJLOlx/r3ObeYABa0k
KSit14x8smUR2lP3cZoKqHtC0lxED7GjP73xi2My2p8auTITUWeRFql2fetdclu2T9YEzzATY74H
c/oT7S6JuYxRMLRKQNQ9e1xvYhfd6/sqGx9j4wb7ITiMdfh5HHKqUqi0tqFj/0wDWuWzi59lTN8W
5MReCKk1csAqaL5f+0qZu8jpXt3OH29me65IIuREO6/GFB9NqkFQqk7ix7+pfIuvb4P3aOZ/MrRv
PZF/U9F0XIL6M7qAFeaS/xzga28AstL281bsh+eWn8og3CultqEQ5ObKW+2WwUHXxbOZRbWNPTrP
Y9yTUtWQeq9mF6fJ6n0SOKjT6W2Ix+8TQAS1jC99XJypX61hdMUnlZoXizYrRhgAZBrzgzUBZgne
TbXvC4aaVGZnZQKafxUiBYl6b7I/xqSxt6MwHyHRZnmCckgolAjVwtcvbSSwh2a5F+sJqsIk3xdI
tpMJZXyYewCFUXFBAmoqnF8gYBTrI4Ay6Xsz7siEaHfZYA5jPiDDaTscP2w9Q6aqAtvrcFfQItu5
ig5tk3p0XCrxc67o+2fpV89rMS3UmOhrbd4HjYndVg3XBZqwNEHFhRJv63w3Et161OTySB2qIeBV
B4N3H+t0TdJc+WozFBK5CXrEBagmMOFayTfPp80U3U9NSPl6rNODFw3fPDc/1+yG993oX4YgCO5F
ldx1dk2EjvIwThbhPfXmcJ+VPXLlWOHOojyM16LBrCeOzMLtTvXePpOpi/iPcIEEvEqb9cHOEEO5
TVg03oymbm7SMX8K0poe30yNJJnePMeztxmfiNbFa5csYPcs55dTP8Y+ZSjaQaAfvZmh8DXAYq/f
miR78Yg07lXaYm7HJSYWA0Zx6u7nqHJYFiQPxOzdeYmoDn7zUFbiMVy6HkBP1u4NAWhkxuLv72Nx
mj0G4yRq94NxX/oW3uqQMC9TQHj2LPdFRgyQedrYT01cDYeuAo3hxsSH1CSIl4O6MQbQ6dAD1Uhq
D797RkJWouzD0uvHvOOOTNcvxHKb2uXjVK/oOj6yUsrTHBNUEnmFtxNSXiyChk91DUTb6woEQFhd
C5zbs41aR8qXJu8uQ5U8yrTVl9p47x6Gf9F059pL8Y9hN9hNcAOmJMPUOqCLRmVRHdM++iGS6fOw
cB6trIUhEtE2ZB5bOVQauVjLCtY4kLjcsx9n9wukRMdyoYwkEm6VRjAuEIB4pnovatK5/LYD2JXR
WFcaCIQfviFVSimisgR0lX6wZ6jiU0PknysPWQhAxK/jX+w5qOJ78aC+dFb1rJoYbq6XzpSEm0c7
PY9VfRgricYmw2RuSOTZ5ZDimmF8ZpfLRM1V1wmLEc4H0EGuCBpv3CuOmD+z2ftUOzq/HVOxg2tP
lazC+OKpu2Tdhizls8+uc5tDTRFhvqBrap5oqouLhderqayLzlaYHEqJjS0RLi3I55+U6ag1h2K3
xIjslriZsO/WF0riSRthNu0kAgLrq7XqRDR7rw15MCvwKiRUeq4e41TJhznFpVqr7wxH7Y3LYh6L
mVC7YpjEvenyS2fbZ6WYwVMRT8y0hAUPRUoHBgrE7Lun2pmfsddMj1DyYRZbgjwN1P44eBoQCVQm
j14Ae0wMOKMofVVlfZl1/iF9OLwDc9LWHqofdeb9REAy3xSS/nHM0gorkj09jBOG9fFzxZIQakET
kIkAxm60k01dieXoMjQwICr7aeyn2yRvnYcl9E+BR223GNWOZRJUToM1kz0skmt9n3sJvHF+7U1t
KFAq2RBKaev0YPBPZanXnUbR4RoMANgSlZEeJJ5LmOab3kmDfU3nhrnjfQjQxiwFo3LqaKQFGtll
nUDyj5KPVN9lldgTbnPPMjI6+mXz7AafpBLic9QRGoCAdq9CiaMp3/pt+00bCudD77x6yKx4R+5T
GftfGldvKeA9iTAo2fdV/Q5VGtQnjXXPrpfn2iFhcSpdC+gpqSgJqhURxchSmuGIP88M+XDjS1Ss
3vQ8ILrfWDWqMzmdEafjGC2dx55G56a3px9+FUK7CUcySAYesjBQ3Njd8hrKdV8QOaihQEx4Efam
0ULIE9OZwzEBkraB80xGakiuTjlMyaaamW3Gvvg8l90Ex6P86VaSZOdSBuzHQk0kC8yYunUo2/1y
krLft340bft8OKezOtYd0LFOUvLNk7o5iojs1UyiBShUtmOXA4xqyPb0Fu9Q0yLMr/0GgzBCsdF9
sAcmrQlYQ5MucFFS0ElZOnwfGPs37pCuoQHBtw5pGgPeauLCQyE6UJZT/zkf1JOHOgWfEjUGAZUS
g12nBakd8/Q2V8ApS0d9MWUGlhpx9dIAzhpQ15KOMpd8s8cdhbSLDDHQ0WKipE8BqAzVKe+s9b90
bmI/e0DNII19GHVpzvXFpOk7anlyVzpXItB+HTNCWhZmJX/ysZCbX9683Jf5+gEinOIzY9tGyExR
dvN+VPUL4eokGZbqS05yaiPNr6GcXpwEYmvsEb6p36I8mU+xYrFcqeDZ1tVdYk2fczJCg8LqkcEO
h6r2IcYtez+3MauEXJA13pOtcae7mpzVOopgwco3Z4nQ7KFl2i2I4yDc0WiOyxLAWlyL28HGyxsE
7XTpvXtaQ/AQEZrdYOR6sZFGDAtALD4ydzsXM1oOWNClb1161qSMwopyjd0Pr0vl1vfsUpyckCe9
cMpAZGDXQ0M8J/0P+rYfybCsT628W4evduC9MEr8bGme7YluPQCQaLkwUHogp4Hz6WNmX6b41liG
STQOwRlwomPUvzR2Ua5Y7WsQ22a/zaw4fObqGf0GidQYoSbBUlQW6U+CKRaMzP43ZLWalI1Nla8G
i/Rddj5FP76TWloTvRUHfLOR1EcQ51qCYiIhUh/J0hJilMyYxOd3UWEKb012QmLKG7BNdRRJh3cU
nXJrfR3iCcWJlJhhhy9u737qHPPoVtYTSi1IkXxKZYZGKCvHH65aDm3P/MRGvh1cHI5p8hLLCKhI
rfZunIfnZCY6MrAwbydJ/KicWkD7S1j3JWDsh2IQO6MQmaW9R4WZUW2GujdBMHcLNUPgY/U+TBjV
ORWU9Owe6aTfb6aY3k0yQ2m1Z5T+KcF3tzkVhtS3SLqU45vb6m/hgHJqwaOeNjgTijF7ncVb4ohv
cQm7rtc+5sqZ2bnHF2uEvhchhkmLRskU3Dmu9C8NiLrJGyJgbs5Cu/9C9SnHhqWKY6EJAzcFjIph
eElncmK68VyEAfOw47zXgwehazAEbLKN52h8nhuMPr0N2DLPPxS5RTcWkMFIVvFeu8BhEglXlVy0
mf+IoJWyB4I0z3JbWHUN1+N5qq2XYfxQCVXvQLyMPlnCRYjA33+RMmCWc5Eie7U8RgW7RfpEZIsx
AkjCrsDiIxmn+XVKGnnvNzZQrToWt9VseBEr1TaDzekQ+DLVDaQ2KB2W3YN7DfVjYtEUJOSJ4SF7
VAlm18F+F3HUHWbewqYRjHy858QlibelZy5YjnbKvlv3qBhxEYtFAiDjmh0z2dOXYegQUYIuzywH
WEBM6GkTtO5NEz6mPSYXa0RbqOJmJxb1kuvuoy9r0p1peJTpg6lqccNOJeIzRnr6mhBQhEkl3ECB
ZHVuwVdJUORqH3hh+sMryke/XPxTixQY59eyM4s7Q8skbEZbL3oWdImDqtoa0qfEaxkN+IhRkUX1
Um1Fn/ywTJyChToi2CJZp2w+M2neuQ0pKzFfz3Lnrp+TyDO1GY3L/1hwAk3rkIgT821BRUx6Qurs
4qRhbaae3VF8qzPcYwr5ixucmgwrbeLKTwkFaMzRdzneWpD8NAfj5JF63Hjjj/mj9GmfIrMgKfxz
MGefiTd7nqb0KU7nU9o39z2RLl137+fOt5p/IcIPJVs4mmw2RguEBwZY17qd0ga9zSL368Z0IY6V
C5cFbSwe3Dx+cyL3ZXEGEDLLcBiy9iNLZEf8SXs2JfwR33oJ1XxsfPvODEqAliLAgVC0dOO3wXdv
MU8On5YbeaS3IeL0sLwueGun7Ci+0VRwCxaI7Eo3MjPlvi/5xqDNhkDkd9t+UbvU7r4vUn4PypYS
grizRfkxaPXdHYb3qnofNaDAigZHaUcvtJGeWgifZVB9OLzZYmk+4iRHZFl/rgxuGyqWOCQq+a74
PkMgG75VLLBvlpQhKWvn/Mbt67dileh2EmEkLSKvoFAwnTwM/4XTfPL97NJp+4sU+tMoQXROtIrr
MHoKp4XKsuk+8jB/UvHr6A0PjrZuk56kM7v40dh0lTppXQpCEJCMoBqNE2/fmRbvv1aAckT7xUof
myX9lvf6Vxnfu7pDytQ0MN778I58+pt6SB4isdIk3Dtp/A9foIiPvbVY5bj3xgBjyZuAKhIr7QQG
ApLmqP/iejA64q/dFFsnLNRPVsRWUNoo0NLnJf2d5/x/ya3/g6APkV3o/HeCvlP1M32r/k3P99fP
/DO41fuHVJ6LVk5RxfWCVS73l54vDP9hK1t6ni1C3//91D+zW8U/KFhJ28beKKjgrFK/f+r55D9o
89tKBa4KFbqc/5WeD0vIGkj8Nz0f2a2I+Ph1yncdDCfOf+j5Bkcn6ZJMFpmtu8Xj8gpYpVgZqqBo
TvIbEmY3BY6Ae52t1fwME7hHpcSfBXwTL3O27kSZsCByIrHT+MbqqwAIcnEosbPiWHtjrCLoMHfe
A0mApFeJpw6l4tnk6VsrkwRLJy2DGnU4RX7cwgWreFYZoMnGAFAQgtvdUkM9adHDnfrpaz+QhmYD
xm8G11zmMUZW4XTbvGxJCZcolt2yvlVFha51NrdmRg5o17Tsi9C+o0LiAEqBRNi22fvs9ITN0uTY
6Cm6IeKKma0fni3ixjvlaeQAuB2iEmbeMCPodd2Qyh9dliSJtrMvv9fWlOznEnxu0xUXDKY3vASo
fjwerJj6wmAEaH2967oa1ZBX/fQD/1tWlBsc9M0uZxAzmNrF3vd0QQsa+ydCXrV1EvywWSkPCOmz
TWC13Q11FU7xBIfFCDrKqG8KHLO7yCdkpG7Kk23ekkH9yiGrto68LQsYjpV4sOPCObTIfRdvbF99
imRNkx+Hok8IJJp6WlPDbcd6ZV2/PZZ0CXZO7b3HXtI/JF5AlmgetMc6tj9Zn0pKC3sq1FS4ywZK
2iqpSMQOT6O6p4hpP7XDR9Y/KMeJv4zEfW3LEei1K50fgyfleQyGDVgJdNAqXe49ApLKRT7PKbiO
ufSCh7Z4ygldlEZk0LQKRMoLWHlNMBpDm/VsIdjbtJRHgxYdmFkoYqFpgIFojfEhleVzbaB3J4Lt
eJLiOMvIN9wKdrE6hAmJGgrde1P8iGpVnNnMHViYMPuPdOhYPdOWDa2XlLwzVXXuU5IAHh5MSQjY
jA7SALeZKig3+rWe6uDkAJ3GQIhurB71KWLC2DpBcysmVE7IqG4stx0or/qon2Z0rkwP93hl6S2t
wsLeDj6Ned18Qe9OAYICQTxsG1Q4+KFY3pjYo7ffF/12SUB3UTHZhh6yiXoYj72V0jOsP+mF6mk0
kTXhaE2nQYImt4m1DdTsbERO6SRNbmzfY+J3reGclPR+SDC9DwhHHz2qW0Du1FrXYr0ynzIL885g
2dvZsQ4a1T45ue2DxLPNaryBHFfCsnGkvBU1nS9d+GRCFeN2tMuEGp1+S5cA0TkdV2vMNlIN350M
H98MqClMWW3nffNshbF/W7RPiCHC+zwDupZlRX7jUwLfGvkrj9PsNJZmGy24hYQnyUDo43cLOm+u
Z1RVy3+xdx5LritJmn6VsVkPxqBFm80GIAhqMpOpN7CU0Frj6ecDb03lrds11d37NjuWh5ogEOHh
4f6L7BND2lOoCJOXj/VG5nqjbwg8UsDAT9EgWYlw+slAk6QEACmhqaJIse6OVCvREp2gkXc6DRMR
7w6VQiruwvqaQsPQIr0yV+1LPFX7GKAp6T0FTXP+zFMTGFmnH4O4RP1wLJFWDNq7Tuu+EzGwHEFm
8wDtHGNGYcRRAspcy14+1Q31vjoqnC61xWSozzvSQiVg13GQ5eYUSLiGBtOprShH5wmk/wxHIMNn
l1jgXmuAuHNULTBdePabvo2PgoJnqKKXOLH13U4SgRaVUgFyIhMNpxsOEqNjO+bjBpVaNM4DHfJ6
jt1Uzj6wN2HzdBQ5O3wW1ZTQHlkUaloKlL2k3Iul8arhD4qWRrYfhOdU7iKcpxLaXtBB4Rv0zjRM
iMom6p1gVQHhD+PqBDMGa0Q5QmxzYgSNi1C0XsJh1JaOY0m7rzeXfuV7UMmnPgphjCQFRtilgQgV
XdUwwbtqiL6lohjuLIvGsTqbD1kvgPgTWvNaoKUbgDDzlCK4+HN3P0aowAPmLVywt8POIo6DzqvQ
nI0hW8CQtMyfQIoQCJO7x7LN4HJG32Y7th6wPeoFGj0FYdRopnQv81IVmfUX6PLHQkzvYZWCzau+
VJPMOCLnXdPiOPgpS140de1uGs+S2KxNCTgOVU1IO0LZo4M40qPsvGAWkQRA36AUT0MTledOMh5z
mi5HU2om6jOoLynVK3AwKPKScABYSr+3mN/HKi69WQq/lbkYD7HxQ0kNLy1rmwtThaKRsp1Kyc1j
qbszKFU4MGsVP57vVZ8YSm3C7cZO5izE06aecbuumghfn0E7x9YEwsuYqGakNOnmGhfjBr5koLLH
wV4jwINbFkTxrLe+rYwa8PS0gw3cCSUScXN1aMz53VfzeJeUyZNuiMPJKjXse6E0a+VY3mcj3JfE
RM5eJRogXYGCQqAd6yq/G+QQHdkG8koH7ZyaiZDimlh+l1YuHupEJvpHMjtqnWpXrdcgJGPHzOT4
iLgNpmGm3HlaR4E4pToQg+AGQaZMFBOtYq+Iw8esIGoRV8ITNVG3U62PHh433T5T84xYRl4jU8Fp
F/lF0PSdFLDeRtb8lfTdRzx1qteooCurNp/2BKVdHCis41m4z03tOsV0HAVfRCcSiQqnmyWs1Nrq
QUxIcSDhYEWm4DwrIZQ1IsmzknM2OeViadGmlzJjLRRowQI+FTF9kR7C0gLhPxHO2nKMjzV181gX
9O1YZ8hLUaqDFNGogBtxCRylnwU655mlfjRacRPAk15NKKeEM+qiScYCXW2sWZo2iRLAJi51si9F
pFXQsZCy/wFv1JoIyOSockwvTR1grQc0J46C5KgBDsjIn/Yw+C4BBGVcQXr11PbpBDxNfvcrpCd0
ozOOQS+GttoIkqfB4ABD0H5JgTYeKrQFVlqaIZfGL4kfisoqQaDUX0Af0e6Vikddrd5aYCwgNVhG
AlXR8ZrZTUWbXqO2xgRAvTcl6tOlkD1DvVORFMXUdkpR8+5zmvQiYjNJOQquLMwfIFoKR4rzU11o
oKk1enhSpD7JrSSv5RJYChQAq36iBeILXmFmS/c2ZJEvJXVttrjbxT2QzgDzISrTn+GAkoNMpkeB
tkOfD5eI0siI8GW+G8qk8soJ0e9sll6Frm1I4moCWxIgV5aikjxB3LbouDBRKsdHk3WWqLYWQgmL
pRcxzsaOokApnSWi2/ZaNDg6hdCxo4IZCOQgxRw/mUqFlVdGwdO6RkkLCT1qexjPk6tWtHjmZp/F
5rxrpwjt6BnNrBGWmAWnkEA/4q+KsNWwNlNz3UsSzglCLK9rNGuQMCYLNPA9a+tK3rb+EbZRSUtB
hN0IknQiy7c1IMtOrOrRtPdDrfJGQURRKb/KQGLXVNmW7XkNUs9YIGiWLOIeXpaLTQd2FNkCQNNT
gBhj5z9EavgQ+bACp77uEVlJaOeaal24bQEvw/Sjbqcvf7QCWas10k9/u397kBxbov5MDcSiOFWr
wB+rhGDKe2M3QOEJkamI3bumgsY1hxHbr+XpnJrQWuvEc9Wp5Y5VpNrdbv2zu//ssbGXDcQagArf
3pvWwAnKTC+d/++n3F7nVxLGOTA4UiAi9DV+X60lGTWf3/stOfwqNFP05H6f+dPN34MKdGW2K7NG
B2X5Lbc/Am7btIQBv4smydQfn/uf/ZVSgB2bVqLbzRR4myodp7C/n6U/fsHto5IS8w4aM9YfX3x7
rKjh1fgGPJ4bUwNqkVO1hbLRbkOhVgL6cwuFo1hGwO1Wk0LKR0Bt+tMTaC/NjrGMslT1M0dq24UJ
PzOkIF7FXOYF1Hz748c5ZqJJ6kkLoPWGEv79c3vMUsYQaYqE3kYOuqft0s0NSXtD10OCwO0jROXh
D5yumAPTp8r5KC8XFPYM2pcLPv8Gu7+hfW+3/vKYqpobMe47bzLIW/ZypeWeamFKN6VkgFqJv9QC
zr4BsGUtQSVOXJohYY7bS4gVCz0SXD2KoAcRALz/988vxv/3sUKHTI+eHPx68FM3THsw9wKeHMnh
hv3/fbzvR2s9FTIWIeAhOwPkhACyjw4ZvAAr1O/pxgPm0FQaUUFAI5W5wjOKgdEq5ajN7YD/AiD/
vSsDH1jP6p4RfbgBtZcjSJs28m6ibL9KbL9qbWGJ4JAZIperN1O1qxf9uZuo3O3uH48x7hABtr1k
e5nW8+4Cx+sS1ww0dB3V9bNo2V46kGSF97U7rJMDWLzj87gDFLGd1tWqWSHAjXe6sRk6J9bWl3n3
PKw91BZsgGqTW6aQaA+WTxl461+9Ptllh9R0PP9au9odDsXrA70qB5MkB3kIDwrACqKY+7p82YHg
DMcEFMHqOTadA2rJ2+fcWD2bwlo/T5880K34QoyDrhpljuJLwq4suTKxvezw7F/blPIBPZQOioSD
y+6WLPiOY5M8UoA7j89mbP9Af8fYQ9rNzrBCkWtYITBR1KvSumYznRbOBRxkft3wElVHNT9zWhAT
bOZLoX1yeibsgOZ5a2kvYIPHt3E659aAXQIqvrQjaUf5LgJrorBuOqdH+3g6V/NFRxAAJ8R5i+wH
Sc6J7/aPaRu4KZn6cBnWXBKKhwMKNvEhTTYoR/Y/1KqpWQCvkUJHxDRlwI7bSw6d6XEY8Epq2typ
jbkKiwKKdPysGcEDBUycbQYuN7hrqety3uIgSlc1Qpc4c9VziBrmsLcm9NRsLgIpgW4dTTbMn0hz
yCggDWyHN9Jb77s8Sm+0BAEWrOrkOrTYESnoHeyidG3kJ5L/5cvGk4RUBcSJl6XxuHRNHL69aFxB
X0VbPUAJnVrySjzPrGtHdGmsCGcD0o2OTq+rowUFAR1ENTDEc7U1zXPqX1ixXP5TnwtX9oh38h3t
ECrqoD5nQG9P0+RET8oZtfHSwWcZKNZ9fpQlpz+GcFoje6eCnMAfy6aJMZgfIs6MIMLtwfTCD/GS
tjYnrP+Gh5K/cXay6cm/JyraloynzHvnzuvwoV9FwOQ/Ns2DuHZHIusBc6f62C5s9++yQGV5mzkK
zn3pR54d4wH5ouQJ6bsalmJSHcX7zsZxdSXa1o+Py+9K43rNzqk8hriynPLHtDwI2x+ViVMNr/12
xPFK3sDjzLYaEaP0HcMZGdF9iJKb37qZogBptTXgXz/jj8KR28UhfmcIdJqwFo0tAgyr2O2u2C5/
0Q2qn6R4a7Zepjjl5HKd4icdqMeiTlk+SJkXVHdN/srb2xqY1nI+1HNj2QGYBwYje2zce8c3AZTt
dGY8csk653neiZ8eT3Yv1ErepHjTI63PZsVJGpeBlM6b/McC/4Oe6b1U4qR75rvjiQG5Sn+4/CUI
AOZN6VBCVMsjgysIVyE8UQYaV9a85vMxfOLH8ZFMiJALazT3LR5T2I9h3q2ghw2PCdgKKjO9vfh1
aGxV0ArdqwJyV9dJ/hEwgWm7d0ZyQ7FdWlmU+oMjgzI1VgoyE+qaB3G652D2ZrNLb2dpsUgzH6vy
wSo/O+WLxhFkMOiH26LeiojMU9iC6iiso/gg1B/QbFQ+QDOvuKtl8qEnue/xm88lTxqmjdS9K/6l
V0gB8fCo7pIJ7N74VuWvIvCmtLjI5dG8zjA7UO0VuCJDWtjMbwn+Yxxve/bi2GjzEWHx9Yy2a/GE
blFQk4itmHvUAjW7Zk4ma0CjxrYDfeSon6ZkT+uk3nbzxXozz1xhud5wXnvnnSbEubVPUXivedMn
M1iXbMIT04SwMNQbuHbGJrPOg+q+K3d0NlCFRuUQH+o5I3pyi8theP2ud5fYTYx9ZSjxHZ606z4X
XiCbokXmgKib/2jccTmUQ/5EnWlCwMNBH5dfGlgg2Rz5KnzXFOremCqAK6dPeFouVgwAfMAaFidU
d676Gan5W2iKgIxTMKBpt2MQciQwul8AVZ44B9TdqGJ4s/rSSSs9cP0zmAZQEg9EzujAhQOvz9ky
ukcOQeXFmuH0LsjEF7iG0zqd+HKiD6EUkAm/KzFZFv0NrBtvWTnUYIX9r1MuUTN/Ilii2bAMVKp8
Meot/AbDM6ODfjYTVlJGvfCotl7+I7wBVkLEFqoo7D3Mm8+6hIWBm20xOOb9Wfz2ql6F4zfCUOIn
p65bcRQTzG0SMlRb+fj4mUoKYVeL4Cgw8x2eJVTfvl7JPFrdxQHkz7vx5nL2hUfjDrzMCx4Ob8Yd
yx/X0fA4QeH78MkND/GwellFkPRFgQmuKuswC7vIhV5WQug5QMJ2wiP0F9NmbCj5pQQEbKKJhoPV
er6j2esytDhW+v0O3G1Qzh7Xw+RyIAzskUom2+UnO+LnOyOP5QKaiI0qwIH1yzxzlaw7Zv3MStys
Zyc5GHcZn8d64D0bb2zDDsAksVLEZXdFUFA88SwchUdpx0Xi33P8NDqfnAT9SuOeWMJacOSMc5Pf
z89i8LOE9rtlntL+B9PPj5TuWF40HVjpU/okX7mMxYHl2b8aRwB/ULqIUZ4VE7I4V8aR1U+7Y5Zh
uhNg0g4YW76xLwNXmDZ84+yxlMG7wwPCGyzGDIOFPSnvJFRSZ10TRZuXV95MjpIxpK1sT6gMtvm8
iQ5ceIJP+kQYlHbMPPolB34ZMeCFxV07olJpK2/8GtCxrKGcWexo3UYApWMbb691c4hYUN/4Q8UT
JGGwCh4Y9hmwSte4A+02MY24LrijqOvwPdf2DevktnVVfB+WwUrPhwMwPM5wVq8UDBmXd8FBa3b6
uGaYpT8cFos/X8FWfN509ab0L80n09o3gJWCS9myZE9IqiEeT1w9IvcebcmihAPvnHSE26/LKFXd
VPIA1zBORLxaETw9jSQL6hqnzB9q8SbZXnAPanlGmGW8Uj8A5KF3j6ybLTG1eqshdGracOEUFIfo
EoObGbwOAVhM7VGdz/d+t11q+oz6Fp8HmStplxhR0fuGyi7co1UZbUCPYJu0K63mQPGjp1YSNsgx
lHW3Vnt9n4bRZkbVP9u2xpqmViU6ZXOpUdbWH0raB6mMy4fkaMd388om3S41HMulcQlyMl514P5P
gfF4maqXPPNSeu5vi5U0ZOfJCQS05QUcsjQnadut4c+H5eQD9F5StHU0XJ/TjMrimrSpBFTrmP0e
rVjpoGdnQpRBWWL4HHfSRAVjKQKUECriV5bTgY8ZImB3AFJrVjUchPx1YR3L4kk76tYOr7SUhojk
+cDa85M1umq/DAOzQO1gqQ07j0Ej2bOJ/9R6mi5k5uIAIPIYMlzJiFX8i0V8+gj+ZK5cn/vgqOHZ
gMZe9m2y14ceYxuPMTtKBnDgQswRwWmdK3KaZYAdKuIIuf4nY3ZRL7O5b2SbEcr2BQhW89oDACbz
12xJ9FJtXb1M3Vbc4m9CMO82sboe1TVrILK1oXkCWz3ejeZJEp1ksHsLpIzreR5Brq3vhccFuKS6
xQvxihEwIvpOTXtcd9YxIx0KVlF5BIQGstYrwLQSBQgr6BpSAJO3NAXZYZCtjI6Ir4WniABnHoZ+
zwGz42BseSFSyex3WF7J3Wy5tM0HdEypO5Kks2I03UY6pTg5M1LIU0iEBxYoRzmOEwDVVXZoPsfm
J8tp/t3R3UNTDwFYbSc/SG/ViklpeD62tCn7jT0SPyapMQEZKwXYXEC7VoBWLxUVafS5N0AiaokN
f/hayTh0vgNLU9nKRNY1jfGBf0o83hiwRV1H2T3sQE6Fuc3e4I+giqJqK5jiYWeHrQPnLEW49hzd
CS65pQulON6Q2NYuA7CtwS5FB5GERDk2ry3TPfNYSMla23t9Q8sixXQAFx67PGHB88mUK2KXSRyj
XgsoFmqNjYtmS5uBRM7CemBL5WvEd456E/ANnNQUqkOf7Q/LlLG3csgktnAkmHBxQ9Vrk2MRrwJh
k0oOeh5Hio80O5s7Eexo9kZzt9rRaaF7Eq5FCoikLtC3UIUQe5CNLgIptavTEhso1+pbXP66Aftk
oMpGdjKVi/gKbYwhNDKVM7vvvkwrtC8odQD0yATKsV9meMErMO+eBjrdGt41L2jcI7Q/Kkeh2vPI
xM77CbK/dgKJgw+GSuSHUTO+jBrcktZpQCBjWvGNsKE9vXZoEJRejMI8z9A9ilH7XosK+7a7Njyj
DkVDnZ+CnHmZbwKyZ31lFC6SJ6iePdxbTrMOT7fEBFAgm6M368TEMe7hu2XfweN0YcGDlGNGe1Xc
x1R20ehKgk2PdgSrboZ0aJcfYoU0xMO89CugSH/fqatkn7MM2vkzSBfgNv6Dv2HTjXlOFyrFqtDT
nQg9kv7/QLPnTrtvKAyrqxizk5aZ1Iqgt94M4k/11iOs1wbsnEJMiclhbat2tHv/Dnk15Qt5uezJ
f1Oh6QNCq/FHu6Kdl9vavdUFdvmB+G6fb8vKG2hGXhGVVBZC5VF68w/WfVtJTtFCoardfhPHA6si
l1ntt5Fnyge/Jb7ACQRIjBmkzSdxrVNlUxkHrT3VNNrr/dTfRdolGB7m9AXdjSKcvDB8VTgAKro2
iPtMBaKuAzo4SHjVndPPWVl1d/nr8FalbOVXrMBEyT24+lV0mFa4rKFCdGBVlnMHmZf6g//Dc3qW
H9sLjRicSqAgUozW+zPW88AefHWFyeZIvIhd4ZjJq6h1QRMBXAvfiRjNYMfiYnhYUaJtoIK7OPwd
sArypt0izVeBwHub1+NBO4REN7c9BBKREOlA0oN30zsGm/kBz7uBvWWYuwFnpN+CKYWGCHoBQQMX
YD2ChuTK7Pcg4b03gnkRDeZUuYUA9mat4dJz3R02Vk+AWs2j/kiRxZUpDQMB1NhhwE2w8ZvEAQ2h
fTrtFO7oo1prWE8g0qh2rEFdYrSoC6AUkfqluJ/sIeLY1lnY76dsSxtDvwv2lRc8yt2mAkztIXCu
UZg7E03V1+Q47jURY03c+5QNvjL3FhJs4SEknEHCsIW9dpZWVLyJCqC/NuOhgCcavCs2qomoodUv
+RbjsRhTx8oTEVlRvUUMb1d66qHbIg5YXa7+Caeqg3EWKCnYxrlwi70IePCKgKjghmSh8iH7Gdne
natxNT5ELmr/qAzPL/pr8NY9orUnhjvou5i+bIg+Ry4Wvqe446bIoCz2veWzBOGCG1NyKlCnMQF8
X7nQ+AYSPWycJlHKjda0tgYUqFD2DEi2vOI4VLeYiI8MMf9UosO0NdzmJX4mimJhC8HBQzC4VbZR
TPzeFyo4DLuCl1q9ldGDHq2YxdJ9pV6mEsAvyqZbU/oh6zLrDTmCWCPCjuMMm/8ML/caJ8VXtk4s
f2QIQr9sYrIC0EeN3RIt4eV/sLmc8ZTZfDBdNK7hdzrNFtu6hJi5B5SYUlfhWIJtpmPIgmoXBnoO
7PkXAwgCOa35nB0iL9NMGBuTVz+DUUDRAnWwXrQDtxT2NLPYVdHSodVmAgxC7sTu7iDpT0cZlw4a
M8CEdRull7Hd5tA8RhtLnEFitsaPpJvs0KeXBFubySXVL13DuszSHaV+cZsve3aQJG7El+C8LKyp
ZgjHaf3OKJCxkGYV8GjbTPEboGoYGW54CjfDF60/dk0Y8Br0TezgMYUvfTXc9tnSd0As7OipM2BJ
btRjgUnrEr2DR5x5iVfr8SX5iZ67DyDqBeX3lfSpUT1ZWZtkQvwPvcqt2ByS6Q33TfyzFBATxHHr
KPBzQJzeBT96A58OsUG+Jj9I1Yq2OA0ouYF/SZ9vk4duZadb2kzggygfgAAiQyDKg+jAlDt+Ka94
JTbeQAdjY25J8q8zDFgH+6tFaHrtl+/FHcbIuNzoyX7xDJ1X1ik84ycK6S99NlmrBpCcEEVs/wum
iQv11uwgJmqKw2nMsYbdRa9IDFIpUpbdC7pTktdhMgOj6x7VcERRJqt6LZ8oqX628R2ZluBl6gX+
cqCerGInNZSEgToW84bQkcBDtH28X/vtcJKezddOsL3KY3uPLS8ntL+2z/prSBSlJb4uAuwxQE+P
myC+JB3oNQ3Chd19cwbYBf5kcPO+NQTEWpS17kfyCcDUttwfk3eZfW/gzgwRZDnXEKQcv3ZpEqAc
lT+XH+VH8WkdtV3Nzp66xhm4AGgBpbqmTOhudKC0uaQq3zEK0CCkowuuwHtGBxI61DE87TyWdwH1
hV27E6Uf/9B+RI/lM3xosrKz/5Arm6A9B5jaKrY0oovrf1cNqin6EgxYklL8teVHM2rt7xaalDNv
AjztM8OVDVdwwcyzRV8uC1tGr/9o7RlPWXY8yiak6bYfN+1mBIsAt83pN0SS4I709midcGjFrb04
JcYLnoTmGgNaJCNtwBvXe+sUvNGvCqG6ia/ilRrb0zsNIH2Jtk/hMykUgqD4wzpIYFSP5gWkM/66
2LoS9nuc5JHnoS5+VojkiW1R/LTjtcw+HptJ7Xn8QlyreFPui0d/i0+o8RztxgdG4ncVX3okHar4
SQ12xv0D1M7I/qyc6FGyjROsjLlxhFOywwWAFZmh4F9SYMWryusxY14sr4Es2uck3PS46YkvuPM6
+o7kjOpGIt+1g79Jhm1rPRiFcGiFABoazdMACwwqy8vNQVl6QfVEDika+AYOhYJsVY+H2iKXMXWC
AcCrp/UxoDRxe8yqoj1aKyxUi2RMuIjJAJGgICPXlCTjeZic32ey5TW/d9UAAHcsPrRijvnb0oS7
vf/25/bSVkUnmaivhaAtK+LAP74/kWtpC1smEvETagW9+uNPsNy9PeaXAyl6aGrvFpghV2c7vBiE
/L70L++8PaEV6In9vqSo/WKdJg1gaRPwXx1CpBY3OAxUu9ufoFq+43ZTo2EvocbEUyYEbMk1cBPx
mhEP9L+/vP/7Yf4+ZgVC9bePuD14e02W1hEeYcH693W3x3/v/nELfgmmUMun/j4D1U4BIcPS9PuE
qbR8ye1+MZCXSWVprW5v+dPX3342iFAcYYWJadUEJJDM6ay0ehdkFMWvpYYb5ciQlXjC1FW2jftq
o2kG6mSxKXqyUh2DjJ5XFFO7mpUHKUH0XhmuDc6cXcn2L1HUrYAsNxqZ7KOwZW9blnY9NO+jQPgw
k/bYqPKbZbTelIOjbEXKaAI+e53yHCpQSxVaFpZgARhRF78t9B4csLzIQFh4NUax6fWZJFEx7tV1
jwK4WAMrSHzD2igaMNkweYYcgy1qo23bCc5hJj6UN6xP0uPGpo6PyqLpIBXxdRjmfeaTnomVm/fT
KpY2cmy56Lkdgiq5xNlLAGlCpcoxsHnTYJ0JzaIVgFl2OKT12qohbYfROYS1oCJDCU42uMzvoqnu
DOQnbS0WdmpWP5aR8C7q8x3SCWs/+IBgQS8oZ99MwLGgVdbwB8ComHRJNdQuu/ZodAjZ6nDPfd94
G4GLOqOZX4CaQaKvoQejVYSLBnwxU2EVweY2CADrlSoFnWLohWOIcoVvfE8tSqVJKX+BJDmKgfES
JEBY5W72xuRTknbBkH7mA1Qk5MlJAsIG/Gr3E+bmB23kfN+JSo8N6Bx6YRStS2EzV0ATNY3tdCsD
023zZ2OK6ZVLmGRNO8Ak2yyjzzL7UDTkewx0LhMqqtFQg47Kd1NCR6iGvia266xFq3TQycUI934N
qlGVHzvL680HHRFEaPkyeiOzJ+nmPqDm2WpvnKaPBtCfZKVnSY4/VLKtdLRGe5YCV0Y7taTqkXHO
lFj6LuPuowlEn2aDSrbHGo+zcscZm3Tj0BqooAu1hrPgbNp+K6k8TK/OQjsRe4e7KijVzxlGSO1r
91AQXrKypg5qdVRTlRScUf4tBQjch52wH5oCXnqBZkBleGNGGUzr2FOpS5+axBId+AkR5virgM8k
G+IqyIbH0mR1ndqFsdU347ZP4sMIHmjVaKhECHVp4+1RnqJGfIUUmKwq2RQgDrKfzOSnsZOKbZPN
b4geEVJkCaxMA0nVGIUV2MBX9vp0n7DJTUFeRvViTat+M5KQDWmf/MF8byf97NOVng2gGrM4Po5j
v+/TyK11XOPNPoPtLR4nI7gaIZJhEjKOlUX5Qxnk+/GpzijopFYvb2N6maXcwnuK1EelM0e70uT3
6lNUrJ8qyfptUnC6xqpnkZ32soaqxICC38qaJhav3t+3WtRDGxtxVdQQahJOs+ijhqj6J8Cveytu
v6XBklc+m4e01B9Bk9cAMUHfTlVwnHvtXc+BL4wFeTQdsTmzKhfNd7oWU/EVY3U0+Up3TsQCRtV8
Avx8lqqE/KPG6kMN/B9fGeLD0L1oEmGuEsedluq6Kyl0t8NJMkGjWwsl9KfGMqC1BlZx07yr/YYk
Iych73/UZr6Cdo7AMbAt9P0IJ68i3ut4WEQdu4tMHpCHANFLx5pmR2qi0VY+pVKG7bY2n0pBeAqZ
m5xd7SXSLXy6BSoykbg1g4le5ULz7uK3aZCe+xD4l1y3gScK7JijUIOcMCmUh/AN8pthqzT6UTOl
vR7JDTsa8ZSFKZnqEFyKb+RBvvyWPo9GAzJDamEWV5UaGU6IIgfiOE6nY4ok95jDo928pIR0XPwJ
dwGzwySW7qcmUPZENxJ/0hRrA+CSlzCt3rSyeazy4cQ5P821vKlIaMcupmsqiM+BSdErsR78obpk
8+wJZXmJVCh8Ajoz8JBn0faz6Ecdrwq8WDtQdMgRRXiBIYkUsp5SkRfxZLYkTIhAmDqC1oPo0kWk
/hJE8Pr0UyjMEHB1+6PqlLeqtNoGavKRLGKcrRJ+mPUcb4EGj3vDZ8tP/E4rFF/KBLseYtJktNem
i35aLBwuEo6f9RyAVlctVGCWVRDYQ7HOTBSCo7TDaaupXlCxGhxEF8/KRaESIpQgWLJvLYP696Wr
tAuq8DVtP3TYuY4q4upTQFJ0JMwcAOqj8QiRqT4FY9WcQFcvqFIK6lIxsbPx640/pHRr2uxJCLsP
JLQxTpeXVtdSq4Nxj2ZO6gxFLrA8D4+RPmP1RW8S2KcMMx4dM/qeJQoZgwxdGntLpNs8sVBpAycC
JnBUzMuWIogJthdaIPRXel9AcXOY5wNWnnBTETza1tDgnHyU0SOwtGexFsnYxZxR27UUQurkQZzl
zwI3jKLpAPPAW6VYW2pkTyngEkNKQBBMunZQYirpLbvPkIqYi9wdeCM/7bc5ghnO0DiKshO6g6Es
CoIibYbAt8CajOkGNzkf0WMRUBKgT0OZYCdTnRIbSkZZRom2p6CfmKesK/xVCH2Po6VPkucj+p64
UpHz5PddUzXrXsUWVW8oAZjyDk1OAmI0jqvIh7BZS7ETAQ5zm678lBJ9898a8f8ZjXgJgY9/qRF/
KDqUgf5KKvvjXf+PVGb+b1PSYZSpyiL2rulw1P5GKkM/XlRNmX+WJGI7I2u/IvHIx8vIFlm6qcsG
Eu7G30llMh9oIUNlGbJsiaw90n9FJF4S+f4/c8qwTFNUWVGRiIe+RjxcOGef7/dRHjT/539K/yua
6qErIok2uoYxTRQ2FuWl6aGakzXIavTEZV1w8zCxvIkCkjbiSwn0DwxXT9WsAseRyOvJoIBp6cnB
lDS4H9VxhPvF0pI9SnG6stAxw0DaBFGTIkOHISlO0mWl2PkYbjMJxA8N9aorQKTK9WuqVvj1QWl3
olLAPLSmn1U/m+cGAxDPqBto/Rl9uuIFCcd5jXBNTzlfIqUXLGfUln6Abxxma+jWJEqOWZLYJ1VH
8bMTMb8tLErYHESVvVep2m0Q/3ioq4ZqL7aEDraTltMDf0W2Q/YCOvV+VZsrKRe679boxW0XlBta
ivRiO8VOS/yQoX+BU8jT9zLjA+py2o0VMg+Q0AtnGtE5kEzMh6CVWeZwZpe6EaVCxIpEoYzVD5tY
H78a8zVEqmVlGSTDKih0nKfRiUkKHLayKNYXExf6wD2oY1RT15kEdzWPFtIuJsSbTgfAFdCjiE31
jX2n8sfk/xz/LfguLn+wC/9H3mVgAPN2ueT/foCoKjQ/jVHCmFM0/Ar+PEDiyaz7oi9LzHusB7GV
6P4vf1KTDYymN6UdTIStmXRE7DgoFcLWHBl/O5l/Imz+k2P5q58BAtoqnrwKPEzdNCTxL/xHWYCK
jXJduR2EmhpKmb8q2AnhfSR0l0DOHgULQVU1/Y/OwF9ol0wRyEyyZGDYoFmSrPzlDMwdsNkm1NMt
FMeDWFH7Y2AvETik6da2MmR7SJireCAbL2tq1EKDF7U/UDtifm+rYn761+dBlv7dpFUNFdKppDNh
kaQjcvzDNRHlZsjyJt0iUAOJDn8Gp7FakoABFcKiUGyhq1F1WHQPkWDbYwI6w0BDpTGeoZgoOjnu
YH33CErD/UcSxCrgiiwfpfsojCkkAI0fX//1QSvLQf2JvXo7jZrK/kaF7qSTXP7jQQfMgAhBYA7a
qtn2NtOmjc3JbfFHteuYhFI0tGilDNWrLmF/WAXMw8gX8Y+yoBXV8lelT7mnWC1tP6GgB7V4hFeP
qY/u2Sgj2Uj2RGrlpDBGW0yRae4jTNlDoFiNwvRhdc0JUiInQo6+RmFs8ataGn2hfC+bFViH1Hr4
D37xMjD+8outxcbDNBTRUmEb/+MvHrFiClFlibZ5S0qL7AvVh4hK6/AYmrN8gDUMk5GugSir8SKV
DztPkHzwgzrb8AGbrFKhPN5Dyzf0CrJgra1JxFfRSC4mj9ZDX5FT/1/CzmwpcmTLol8kM8k1uPQa
88gMSfIigyRT8+iu8et7ieq2qqbbbr2EJQkEighJfvycvddOw5suzPqtV3MTCGqMQmUevge1hdiu
a7KTm1nmrnS796Yik6E1aP1UtN+bkGTeyNk6ffhv1wuL07eX7ZqmL6VDw41H+e16yS0loffZKc6H
4KkKOhIqCbtrw/zD6MJu3/wpp2pTCouQaDWpTVS57bbdShXNO2JzwBZ5EF8iCkrLdW7+5SP5/47N
slwhgDj7jiPM//2RtMBBbA2X8NhM9FkyeZrz6rXyW5YEhSTEIAZkNlyiuribi950V14NSjKij2/n
aFMGxDB6ucw78aZkzJYdzqqOvHtOS7Xp+obsK41lyprbP65j+nT7n+ZgOrmIEH33roms9mAIuJlV
2ha4Sos7GOvOxojoU1t1cUrS5C3BQHb9zy/b+r+3MNeUnmWxvfAC6ZnfVvksSock8ur0OHtA7N08
vWOzh4fIw1gt54SIVUbdpd4P2j4HIV/ME60gq4kf0sKBPwzNePUvh/RtXXECl8MgmwaDPKWH+WV2
/0fh4STGYPUxIuE4hEAJKP7WjD1n3xYM/HLpHGOmw4eoN88iIPNAy/YmkYOxVoX1b0eyXIb/uEy/
jsS1BKeDL03Htb6dr6D/PKM1uEw1eXmu86kWi32B45fe3DCsBfch9qXRacbkGQFVJB+yPkAcYRc2
IJewtXwmLxF9SDcTZyrcbeWJfzlGezkv/88x2p4feKx83E2Wd/Mf7xapU4p875FbiXJvAk1ebUse
n4No1BC+egOZPUdmAdmxCQ91/CF7gjHcQZg3boI0InA+s5SNvV9/0ltLH0fLwz6B3Cb1SX4hB20T
JlipqsApt/5cADEX4GyW1F9Cg9QVHxXjxJYBgqz/9d3/tiws774V+KzplifZ736/IvvJypLG1cnR
dBjyN0SMx02PAdBH/KYVTSwbMmMp0JFoq6GsWHavoT0VJ1dVBiBCEjpK8sdS41+uGfdbtbEcmGCV
9Tzbt6nFF7DDP9/yPvL6ag7JHR9SEo31lK4U7RDW+umJmEGI5ynakSSbH4gjJ58gETHExUTsnBZq
bVdQhEYsbLJ0SRcLDeTeyaaqbRTcgvSjOUchiVfek0N+a/ZFg+cO4WGfIPnwDe+Q5En3ZI+mtTCx
jHesY0fX7tU6n/TnmDn11pnJXggdZrMOsU6VW5APVEE5WJy5usqMdSNipGUAFS6QmD9JpZzPWdfd
lCKzbsuez1Fnh8at9bs/p9dRnHirt5WO80OAChLIDwTgDDiarhhqfcG5SY027v/zTUD+PzcBl5MZ
fig7JKKkvt2OKVfDYZaGcXAoPw4D3QmcTDHCb1543rnenU2OXhh44doPoZ02jZ/j02jqnWfBELUi
sVct6F0Sf92jJCLDjYv0DiTXZgLJyfa//F3ZTrPznOhHuCT7cD2TbBu0uP4pM1dDMCSo54F1h1kY
7Bqzvq371vlZh08y3Ch2TpfKzfNdOwevaRSjJ2sFAs4yDI8Twu/TzNAPihjJnwYmRCBq3B/G85Ch
MgQGNSipN+7AzD2inNt4IEZWA+5KwbX8HqvpFijgtG599gs2YsZIBdFBZ4t4xUDHBcQpPtiNPlg+
s+jaY6JPONGbGxnivqymW46YRmZb7WajSk/OPJ782g3W//kDsr6tl1wEvsn5b7Jzo1b1vn9AZlDq
SuW8S0aiu7Uu1W0WluahHhETg2jap67eVgMjr8bXFDJj+QRoKaO1WN3HrmVvcymuqCTpi2SAOiCD
6O2/HOG3IuvrCFnHqTeEz+P3TUFikB0YGgof0FLANkP/WIQR4DeTtd33ece5zFbkfO7IxJ13eUv9
EzXV25RQJstpEbjV0cGZ5bSSMxuwfzk6+gXf7ttgqKUv2Dq4QGD8byf45CtXgVriLGuFs08SExFE
N7zlqWRyIoCs1uMwnQ2HiKSySOy1mx6KmR7YX4te3ESb/3xA9l87+v+9lPg27mOo6WylOLRvVWne
1qScNiIkpSFn0G+rDMM4ZZflH8kfNF75FoHRSXmJoI3si/p3AHjp3a5+WiQarAhNb391/lKqxsVh
mP347FS/KWe6cyiHkoaUl+/ixL4Li3ncDnEDoIrb4jqHpb3uyZrFQvESdfhZ+1hDHRiju1aSzlpw
VR/5KK/pqD6rukqvXgrWUen5LhQV13lEho7kndzFEZP5OYDk7bXJR5vG8WV0EYBkVQuqL6UKhh5z
slN511FhnOKA4+wZKCjH/4UIQdDtdlpSGewxODRldO5ynor4TwXfRTZotqKHwJv9YxWz+EMSX/qZ
RXKq05BJXjWPezKa//BxK6bevb0Tk/9pt3W5zfHinuA+rrUPQ6uM5/5g2vBcC989V1FibWTspE/C
/8mbHV/tcngITfjccohngoOyjFk9vABt+UiEa00SeR4NL6HMd52i7QfyZJOgTRfgruuW1DfnjQDU
+d5GVetIWhLujGi5GBg95EvnIprSZA9M/ae0jPFMzzdG5lBQzxYgzObe+VmUjkutl2yyQG4wynvX
efTHM/IQ5DSsvoegQ4FEHBPqzjiM90yVvdcZm5Yj9i1hOUgsxR8C68RDl6fvcp4G+kCTsfeho0Nu
W9YQz997g+1sXrkJ3hSWgfgvdY9q0OFNPqOL0WWPzGQc+CT9fieCVBzssKg3bYwTqpY47kY9gtqY
jfiuFkWzYZZxCIWDWcXqxB7KKraFsjOOs5PWGxs6AIAO+QK+g5Z4Xd6oYcTL4yHAaIgEIWnG++kT
8rZOoxIDdhIwkRz8X7GD0b2UGC8p+pHVNEx8C+BJT2ybi53XZaDC3AmjAQ36XdhzLsdlpY9eO3wO
sgcwYXgEobiw551yijaqqm9pXqCvU8iTpTrbY1YcArrczoyAg6JqgV7ijWwsvbDJASwK6W6YCJ0d
IgG3yaC8TavkXjjt1Uzz+Jp5jCtEmkE+L42NZTFpjFyPfXFdjPhLnXsiJ2BigD/BlEcK7Vx1aIfG
ZBl7FNFpLJq7uVv+BJNCmVfmvdlY57hn26gFSOSl6G7LcJcGHboMC5ym7yGzybA5scURxyqvC4ZW
1jYyEOcwOKRGlB3hr9Ie9zKED0zP5QdoQbRtin571gfJXZ6j/54Vy5ftv1R9k9y3FqTYLsutXViZ
/TWwJuvFDrkgY/EsjGh8EUrQCmQSiD4KyaERg+cc+0jsKk/tszAKLx2KV6/2vR09dPa142NfTt6V
GqhOi/AQGIxXvdG5DQwvuprFr95EfzY7obtk/kVXuRx0ooJbK5c+XGvEg0oyd/fYJe8ye0bsFEfN
JiCmmLvyvgH7eCPwDsGNmprGumb9bKyclLln6zALN9KShL8SPRthhcCN5v7JKcQhrtL00o82IeMG
S3kAzEYrVOilZ156a7yG3qC3ooxN0PcdieO88KoFpGL1GCbgPBENXRO/DEjkObPEhfrROMRF2d76
goMDwhP+iAnlNWbsodIIrOvsg5okw+PYiQTd8DDbL7VMY0bvMWNQm10uq2ESM9jgstrVyi0vng04
XSaZ84Pke29jA3I+g1LAzWkwom1Ch7FH5t2pYIYOK5jKKp/+hAXGLsk8ItQtMayt0f9VDUh6ywjN
j5Ey46Dp89BGVvDoGQ6tjikVOGPStxoL7J5KTVNKkhaebCk02Po386vTcutpOngFOTCGNvxd9HQN
2DV+ioqRR+PaHZNAo79N5pa3sAju+0x5nH2MSNhms8Mpo0MXjMgGJ0jzRDoj6ngqMFDcmuSQbJwE
UUKl7XqfDVcZ3vJR5kdraD8Ia3bp9lr1Me+4D/VGb9/QJnm1KGQKV6vTEJNaDEzgTMDxfgaK5GKa
X1WtbQAEdzGt5qpft6nCWDggsP3yrw3vZeW8aEI4rllai03fSvDYTnNKCCqo6YzffD3rqNBWm6SP
b7NxaLcmIGC0Fm/O2HKvGvD6xzmalKlVyF/N+jorcbTtwtloAkkM4ZGzLIIT2SKc4j2xL4A7yl0d
n+c0be+biWhOX9mnGa4nNv3+sS28FLa/DZMxaBd6azpu5sp7qKfWuo1ph8vOx5oiyOsYZj2vEpvA
DiuooJxEvVqRcrxAPym/vSDEG5CfQYGtO5emK1RkIgLKZroOVfucY1QLM7t/zbt3TWQFOs/aRhRO
VHeMhiVt+YCTgiCNAmgIPah2x/1iQFSMhFWX6W3VupfS8xhgAwygXBsE6nuHp8liVjUWwaao7Mf4
D2UklPNg2gYmts3UqLZDWfhEAx5Ky5YHpwHnxBl7JNrhdQ6kdYmJq15nMfkjutlaBSWgHbBGQ8LX
bCM7fQjK7Fz7T0HM7oHkaWT1mGechOWWGEswuimqSLagcttjvAeq1rVn08PxkbTGNgRXC6S2tg+W
Qko3ZNLaBbP/nI3BJ7Kt8ho48WkuaHJ1oLbXHeyzKAun8zyoFu5yujWzGE1B6hIT0XbryovG29wp
yY1hqFj0f5Q2EUbOxkPuoOJSBTOUKYubTZ4h8pX47luF1rYYZ5he6UzOWVDtJTMcpHVdvPOLivwn
c6iPQdq++MnwBj9qLDz4HYlHi3haN37oPmbLwIP7OBInPElJQGXotuEzs2EA5EYpQULZ/KyIgPgK
PHB+8ph0tBm55BSLLhzoaQHaaH8mJRVkW0bkTVKdRlbicSpuDfrfK3Z+tJ3aHakkzW7yS48uNAMS
5b1EwwyaVoU4KebwXjaMQwuAI542jHU4glOYxmjXQVKFqMCYhtoJaL6DX8p9pKSGL+sNl44xMjQq
krb7uaMNk3+gHi67jzpq8YLSjJmU/TMi1mg9hvnBd7KnltbIyjS6125wSDtgGUCEi96510tAhV3m
MJw9lIshZZtYsPZ1sgGEt8+SmWySOW24vZW4A7MuxL2XuAdbYGGR1tYc5xiebL+pfwyE27OeZgng
OJbmJBJPw/wqSFXYZlGXbBybtBErc8hCl4XeDg0iicEead96n5ZTv6QDcHF3VHgZjXRn+JQTYaeJ
tKq2IBJ/JrG9azJgwHmr9mmCbpUOK1Jn6DyxGC9mQNbnPBivEM74uKd39vaYcxus8Yrtdj4e/ZIY
2jjLQPqWYHFDWz3HbOAoK+SWn0OKZlQb8LgflmefpVcQMcUiRwMmvvZETqxSj1AnxAmqwVjWpgHh
ld65Ja2DGFcSFEfjNiu3wVxLmHNENkrCJDJSuVZml7nA6MO7IQwIWME0k2osxKDJobDT+V+xet3a
0X5Eszy12Wpk49TFEizGomiqxXvS1ddmMlB4Z9UFgNUvATAqiC6T56DDX4JSSImgUuiyG02UFst1
a67j8AMi1oMni8faw7nb18+afsNqpq2xQbGiVw5Iowy1cFmYhyDixhfQllmFOZfL0BDTqgWsRLx9
c/cca4ga9BKBC4YZWxMjwAgRWZs3VRXlPTT3Q8ytAE02iqF06QaaCIT2bR0/1u0Ur6bQba+MALkk
GlRO09y+URyxZPcuWuI4ePYSk6WTmI+/g0y/shP9MoSIUCw5XgtR5e+E068v/3pY9KyJXKw1/dc/
hxA3NHrSr6f6R0YqGsr/+ZmvX5waEyIv27ivr/76QSswASKPJp7FJVv16yn+/itD5pPP0sQhlklj
kfMO6b5uCj6K//3MQtcCvPNyxP/9tJMiUya3cW4v//l1nF//+us3//qhfzxLFAiQAWlOuNoSI/l1
GKabmBTyaYREnVf89evfju8fT/ntZ769cd/fmr+eZ3naqCufA0Uzaoqukct23dEm5Aal+lumwoc+
RR0wyPE9yDtA1FEHwYmUOeRw88loJTAbINVo0mDCu9zRdqnCKhFZ/XBn+xT4INpfi7jbxRBW+6y8
5i1tUAXIeQ3jrnUyUBCamHaNuIbUA39ragQpSRMBOxn7H1FcBldJRndjDuFR6bhkacNbkRQN5q+s
VivL7u/MOWsprYzi2IbxSfl1eamYvYN4vXh+UdzZwXH0/AzxOVswNiDx1o+BMXvC/KPiIHpIzQ+y
c9gDZ4l/ALGPRyJwxh2RWyX1uTHO74SV3GdjvI0Ggu/MGj8VfLaGbt8Gm1K5SfPxmrvpcMzRBq3a
AScb8M4WotXGJcGWDLqLjslCSHLzUPWzXDdTzlbK193eky3WPe8p5Fy5mhNKODdF5OL08d437jrR
YbIEVU8cMHCFWjIgR5fvGsZDtG3Zsa2jygnXjSEl0y7eNAWZHAY2EEwnv8vNx4RW96ad5S+/7wQa
qwCHcUzy3nD0OHVIIv/MqdkE2ihPx8POcmsghQsHPg31FeGEjdrMSPYj9MgrjQnqnj7cVIVxU4wN
/ij/CJntSl/j3STkrTI7HE6ICgvFPigecFxK/ZzaoX+Jg2KXtLx7djD9rK3gzmWatG9JxQJKgN1+
0Ng0hrbFEZMm9Giz+9oOK9jxgTyM4XTn5NxQnTw6x6La9V57M5RufizDgTmW/UP0iJa9nkKkkVnF
0dJOt1N1adlR3/qwy6LmRmK1vDgT3niLs341Vj5C/cLBgQf7dJynlN8NjoIb6C6pxxCLrfmciQKD
+mxgsC6qXVw2THKWjNBs8bvTeyDS2d+XRHnNHqJlv6PlETPJnIhYkmXqkQHCGjgZHSRQ00Afu9SL
nuGhoJxAtRJPFmJCiQgAs5LPbCzLXWHan+GUxuS/DtbB0h4GZ7R1Vs8RozOZN0ImIdbw+o6Xpq4F
04SSufKNkZo0NORvlSNwMdClrUTSWXCN3O5AVAZm6m1ZL7pMA56x3TRHhFXnEsvdxm+i9FGOn46p
zCO/RB7YCB4QsdZ2qrw3sqGGcys/0vmxnef80Mw+DXxbEeS+rvukJWhHs5yK+R2kNMo1olPzMnzK
IueTKZKDZhDJ4nTMXOMUxtguGxKmD+S7GOvYAdNVRz4DXYIiseQHOGyy6nUkLGnv2zD1YTfDMdTN
rZ3CbKRztGLSnAH4r7Zxy0TAdCULcQsOfmpaknkra5vOH75J6wwXkF0gYmhFhlk1lz/g0xZAaGgk
MaZ7Uiq7X8YDUzeMrNpesrMT9YSu/uK6H6YdY7GbjLt2RtcSF1GMkb2soTfACTTNUW+TqL9tczWt
c0FsBFFI1qFp3Leyk9w0nAhUj4tVWCZoRsRAxptd61cri89ImMd9Z8+fJllTlMyPoh72yZ8ujCyg
mN4JbRz2WWn94QQk03WEcAta9MWSYJWo8/ehdootbo8JfTBUAj1Ph9AWnIBIUWK0hqVNg59tMuDl
ibCWUgBvyD+oMUYdJecqd04zUSfrBNTAuAyfI9E+BGUK9aSbXnLXLnZZ8hKYZCEIIl2VGZKRl1rX
So77fhYn4QR0UfGvulPyZCRGiyWcnqps0Of5hlPs20/wg1uv8ilCXRotZQos3ihsue2K/imlbWE3
6Z/C8O99DecRSzjq1tnZJg+qaMAYNviL0VbeF2jOJ1eYW4YFtrQ+oV1jLNX6UkTND4CWX+GOWAiH
4qlGf7xP8ThsDJK6OZUILRtnELnSAOxUzdQzNn4Gh2bCEu1n8WeySVV3KNaiq2HeYDV5qWusALY9
vIfIJkhatoAldROj6zl6STMHp9YU7tTSeppn75SWlBREC8oHW8c7iRNnhFTsNtK+KK6AuDU+VMr9
YZCvBiCmo9OK6tprvYAgXqTVnczmbTLNBscE0S66IJNGGXdmkzR76K7EGBK4QhkO61EyO4vDttsb
pf9CKFZybszip0eh12gTEGVHLJ4KaZcNo/c0zwP5QLYHVdanzmxQvWCtqpLKWcfBwH62YE5apeMB
AB0BTmQhJF34HjtkRGS27g9dXl2Tzn3raODuAp0x+pB7mqKvPULbcxaI397IzxLoQXIHm8QEb6Cq
U3I8BvrCfsKZGQfutPVFibHNsutDIXZeyX7DT0ihJLi13PXyBMQSjm8Ik4Ayv/FxFGZJNl2GcMbO
N+CzDBv9IDx6Go2TPynSSzwYFDZ3T7aqAGHyvj3mqbDObbxs8ZQSEBz1Ux2wr/e7DLBaTZiN7REs
lDhU/CxVJ1PhN0iTif1gi2smhYtgIEY+uDr6E8r5iFBF7ilFuC0PTLZn1bKJ0IBqTbqJq6VDNUAX
3AUVC6cZT+cxLbC/9scaX5qDoY4bp5d3Hr7OxWGTJc8hjUy80COwr2REHT09lWVPU9hOhl1l0s3j
9j1gezIaPFwyQlhLzCSy++rQeoHeApCFQtNjE1ouUpM4uS1/cQrTYs+8FV8yaE/Hjw7wqwve2LRc
d5ZBTTOJZGuCS90StTWSRbVuGcOsSsZ0lyb6XSZkm8+tBAYCwnRLT+gh7Up/31mIeeX4OFd2+Ulf
PG9wLiGzqE9wFJMfUDZ/dI72aBIoiiOrORsjY/SyPoazSw3U5nuXVM1bOO6rxjPkmYvo060ARw9x
Zp8gXeMxsMWNMRTxNowabg29eAWTvPNP0Vw4pIDydFLVb4UaR5jveCiCJYpTesc2xYtIVb6koxMd
Q0rLzk8Puu7TExaqytv4sKfPgUivU1wEByIvH8YQbx9EXNW2ey8FE8q0gEXiTSQDSL1tUk+8PVZX
A1BlJKSDftPaHTSb2nlpguFhqtRLEzPObmJY4vUodsZ82zkhdDahr2ZMSeIU+oqE72xG9p2hCFJr
B7kaQCF4XP6wYr2b1O1Jj3KbcOMv/U6lfoQdSvmKKB1ndCzkzyyNDfsxzhFrXGvMFK5CtCatsj9Z
0aUigos5AVBiIyg29P0fZutOt3h8HUI3kQ8EUASmcNOnHE4Hzno22gv6QGfbj3hZZQBVx/Wam9Cs
4yv41YfOIptAVPQjmbxbxu2og8dCAUkl9rY70bqlKV0mcKfSmm7KX//Z9YzXW8RBQsIUnHIC4grD
AAad1vZzJJhRdZFhrJRKyUQchonViFzYzqkI9AzYzB+8WG6rOTBPXw8yMkbkd5ROKejsrwePXGWI
aUBJ4at2mK94UAIQ7GzaBwVJGNR894rSL4RvJsVpyLGsaV0DkIJxfR68Z53EzAmMfP6JOneb2Z1E
jB6MpxrC8T6yq0sIBPb09WCYhKZ//YvlCnIhDaH11//B7HDHBsy0WNyKC2gyWf4V6sU/aEFa31eW
e3QWDGVEW+o0fL3Cv7+2u0Jupshn4lpIuzu7HYFifa0hXS35818x838l29sDrNaV9qMfxNot1Edc
3HV4/PqbpR3jlv77zyd031QRBoe08MgdM1RarIIS5E43G49fMfLqJ4NmwuCX73/90DiieBsFpIrZ
DrlBa0gJa+Qbxcor3bVXs/+IJFEPudUyRi/jklWRbkRLXvHKiF2cw0m5Lslh2pQJJ2Np9no9lZQV
nAGE0pvLQ6aK/DTf+DOjzcIJeTlzQOelDpNjEMppTzvo8Nc3l/07HySDwvFj9oksohbFSdroheyq
C14Jw+77cdl/fj0Qe+1vRtpWWGaMhsFV15yIyNqg9r1JvQINaq3TDVUc8UtR1Z7G5SEzFJIZxuX6
0KbzBtOXIDaPanswfPEzc2d99JNswbi6J0nIEMnBxtYuOX+1LnbdlOnT1wP97I3VSUrloZHrKSc5
Ia30f3/z61/58mXr10xSNB6KEqvQOgaRvraX3prsxxeV4wpCzRxZSweHZByKy+fKg1Rgzvona9xP
7oD49sB1+Iho+hxQlxTIBTJgq735J8IZs5r74T73z1lovpAuyjQz7Onymi8z+9oVktU7Mdo/LGG9
uH2i1hqQCtGwD2FCCPw8YtMR3ZGa+HcVUTe/RW732hSMQ+2cp3bL8lYawz0KzBfVDwAvjOfRowKR
/bvZw5ABK603RvNBQsw74sv7sQUeFNR4s9As4agvzwZNfmgQtMyFgKRkawTslGYzAy1GfQUlI3cl
kL1yumTxzKZu+a+/HxT9KIYOXXwsJ3Clyzdz2TR7I2XPvnzv248m+XLyfT3l17fNTsttOzrkDv7P
8/71a0GPvv7rP7++npWLbbwBdZAVTIXKAizNZINvKM0/jTuQP4DapQmS15Ah3qal21TUE+Q5KgAY
T4GGfmRufAMkduifW+jLZGya1zEsvDVzwXtD+bch+EpEFlDSGpx2BJG/cJsFJNWHD469TMLgWEZZ
wB4WQ4tr8y3lM9rok4axsa7lI5ecZf7pSH+4rcd1UpLq6VbtFZB+ePFgHQ0JsLks3kxBnz6QIZNS
0VPclFWWgt1Iz6Mqxhs35rJql95dlJfMMWr90SDz3FdIPhtRHGgkiINRNU9s+yU1XbN3XagJLkRr
gUYZ+mE5Y1y1Hq20GQ9OF1F0h6zFPjXGxHK9t70buw0OY9you3HO940y9SkOxREXplystS1JseMh
ZstCqYjiOkZkvqcTyV5fW3+kHLlGnWmjMiZJqQ3qYaxo0TjzVrLmT5iYLB/SXZW9W0mud8Lzfqnc
v0pP3eOKvvN09Om4pXk2Y2MTRZeapfx5yMTezLAJpz58GZPid1JY83yMSkH8XLQ+IcIVgzqrmD4r
5b80wo52zTIIUJW84ep4ToIYvYEVwYq0fXDt8Ueqhlfu9rzE6ujYgr1EHD85wUjyGSIn5v1zTiJt
kXGd6aHe9VUzMHMh+wvJ12/jk33WcEl978nyomGLCFVu8E484TjRJ5fUyrWh83jtRfJPXQ0hAN5r
WCpka619Yo5ZBDCsVBsSOjk/OmxWCleAoyx+2J7zS5ak3bv0BdfM1UDcoIXWTGNHyfHYYbJoqQCk
dgyRup48zaQt7mj1UuWyObfj7WCIQ6eItx/naucaBA8bhKk4ZnJn2NabtOO7IervUsQALpkbq8GJ
MZ+HEWy2oKF1TRyrAU/MWXaa2ybzzlPt3c42w6sMJYlwSeyQYnyKLIbAZRt/GvYs6C4Y57JRCJO6
61iMP52McjW2h7uskoQt0avQ7oM59D/ivH8t4/gqYWOk9OzdtA6wohVvvkR/NvfARgwuC2eo4OWU
73z6QBuc6N7L41/UWgtGJD6KKbtwozeZK316qrp03vB7tJzfHSN5btDvY46gTblLkkd3N5cFgdNa
acyK4iKL6aNQ/p8aoXmNkCBoW5Or07qz1ScamI/e8t7Ek+4wj6Io7klnqX5Npse7H/8efUzuMnRB
7IzpTVzYP7N5aQUIZhaqf5kCMbInIg9T+RGXqKZDAfYGgftPzstkm5qSJntl30yR+aJ9D1gNOmH6
8OauWZ4HvUhLUU9YyzRmZ9tvHy34t0xVB1RnBoSyUBFsGw6LDFBS6+G9M0vB7Ba/QA5m25ZgNioO
PFOESZjO8JQ2ut7jF2fU35zjTv/UuVky+v+R+Fm27VhWCws6p+zD4NyOYp1haNaGexuP0DKsUtAG
Jfp0RENulQMUPGu8sXuPLljOR9aR8NQ2F29ksMHm+jaOBKv6bb3YhpzmuaXJ65G7Q7wAJ8xyzxIQ
7ghNPZLUR/iqH9Fac34NJjIckQIQ9a14I/DGQyHsnnyVPgxwpho6r2PN+GSJiywNWr84eRYz7PiU
WhSwvLCD0foHrtJFJwxHWt13tvEeBv4D7zBs9ZG1HXN7xK2nqEFhepsuDjE16tsuI7Qlcg8Vxu0C
O2ZVDC80mGxp/kH8XHYBEwKZPVTV9Njr+Uc9AI4KrJw8gOLSEuqwMvh4ehf9o0UDy0p+IQzJcvve
zrCoSB18WK6pSPjEVhwP9k4lJooat18DEVZ7kl5RuSqkJO8RWrpV0IPMGqDBWRwHdtMhNu7cECqa
OSOoYV7Z2R+0JiC5YVFywvqX1uMPh75OWsOpqabf4PbNdeuFzK6kuze0eokT75mpBU20jg5ykg+/
dbVgJywfKl2075qfoRmOa3ZZN2ZhXFNr/uUnwcsYMQplUoggDm6AO1M0lC9Gy2pbAReOYjKTqP1Y
eNpm1/vgtRSNfYzTbE8d9cowCX9/6tcHrArYvPoeXZswqR5Gsl9Ej8GZ/UsG5bf1TDhhcWFukM3Q
LC//mLRFWVx7KKYhFyVqgon8d7bJT7P6ZSTYjrqs5WzR+mz1IScRgn54/I9Fa2EcaxC1VZjHsTJQ
Ahf9+xTJ5JoE7Y+otBQOUzO4jeimrpglf1gMBQ5LaMA2KSBW47ReOwaDCIQJxcbA6baZDd7PNITu
Nlm0QGdhX6qZPqspycjpY/MmWGT0Zh2eIt+98UfPeWymR7vPUOpVyCss1HhuqFPmFPD9yJAk5ob2
Egkrv0KKmnMzK97iAa9IFw77uYuag81GDCQh6Vm5HeExrpGvVx77S9M0LcbP6k9mDYc8QPaUZAX3
VyEwH6NlBMuJtAovnD4l2oc76dcN8FA83X5eP+p0gUc7qt9TbiZb2Ag0oHWWnEt3um+Y510CR8uL
lzRih7eEnPrGrS5WQXRkZIlrIPKPqJfzhWAefRyZiQ2BbC7d8uBXkOFGi48X7553EovvZBrzczXS
IjdrCA+JzQYxy5bOEmrJU5t3wW6xYU55YR3on916Keq5rwe/mylmi03RuME+c+V0ShScEU508pcG
l9KaRdRyoGcMGfgLg6Xk5uvBmlDuERG1k8585zO4J0llWFyJiD5Xlg5IVArRingjzsKUCJYe1a9o
KucyshhiyIZi5VQjkPlOmY/Uqv2jPP4XZefWHCmSZeu/Mtbv9HAHN5vphwjirtBdSmW+YCmlkjs4
FweHXz8fqpo53XXMjs0xq4qqVIakiACc7Xuv9S1JHtFT6MHHKk3PvviKBOl4YPo1VlP3PFiahE6i
mHGh5fYhzDnlEkKVH5zmJVFNcP/1Bz+x5r21zvAbo9mMrgeawObyAvmKorvoe2AHS8p91aeakabD
nW7g4/Ht2r0hn+azd4lLcOzOvykXnFUWEBqfCd3Wb3tCIlLEP0Hs3IpAI5tTsbHzC2wRJZ3grUvQ
2m6Z7OFg22z3hnzxN9PYuZSWBsP1auCnQQJ0l4Yp/2zScxnErQ4PkyPnJ35KZOfDceamflfkLfTn
0WqQ4Y2gWiafn3mIs8y6SWZucb1dIGYkl4qDrHFsu4otQ7oy+xVkntE5GQKLUUo5UeZWflEEuTSd
f8xF+zgsQAaIKCclkZ45JjqGGItx1Z2nojCldvcVyjvkMUPEZQbVYQD3qAHLwNidEYySvsSdKev5
ZsdM9j4f2UH6NOINSV+x74cwmkbUF4gHMFG6Z1JiDNpxPbVicE5K974hidqi8UcFRQSfYb+GxFZt
vgy9SrrZ1kz67bSw85schT+PG+jODfOd5SbzCfvBFUJAcE1zXcL26u7k4t4sfVXvddB9L0bjl3An
Fy0pGWjJKm9pSjYEFR8Eeh22rnFxKWvMxxSBUAtx1DN+f3fn+XYZ66emHgtmnmBDmx6+YUoN5zTc
NmtMLVlg7LwuyXZhNSebcnR/F/EKQaebh8RJ3wZ5fFn/XTzuvnkwbeNWtN9SRGKMNdNuKi9hbD/L
OZvvwgke1cj674Bl03P63Sibx6Y3NpqkZYQsBQovqAfcXMlnYnYWZRlLtdu4doQACvgeHC53AMw5
hsl7mfcIap2Z1sDcLNc8+yhrT5zY7NNA9XuycLsZuOGaI5/FmNAM37sWdcuOuMOSnQiaYB0Ue4vt
cebkw9prhtASm8zI/G+4ZPL7IZne2pjyI1XqCBfBjBbAICLvq91YuZdZq9UyTZqWoGTyraE5JuRW
Uc0M6ZGEUKqIysQOWSV7u53iM+wKrkqzHB4dy4be+ysuREoNjuJaM1q9xHl6r7zROJE+9I3I4nbL
TB+fUmpd+lyHhPMmCLBK6NkVPcL1HDd3yqE1vIiivcyDtW+BxkSzDk+pknD4MV/lsFFgXy0PpVXe
p23lH2sBCYh5R3ZTe9LYFDq44374Ymr5nUvIPKUGWs9w6cQpsGBAN3TybLt5tZlCHXw1vNcwRs/K
yx5RFa9uE30z5+7VV1nILpj6oq+n164gBRBeZzwz89A+zVk/IXGtAUDj50xIluVHO3aKtqJ305vY
B1zJjsomphOaXRBjpczPnF8ZvTx573XLVrcK808gcZ/XLsh+pDTJQy1HwO3Ku4TS2HqIlplKeN9K
FBGON5I8362JHLX7bi0WKR1FSA+dicQu0zKKxfD+ZY3/+sSqehh3BbAmjElxjy10eQGkZJp07WQY
XHo+2qjumj5qXErE0pLwS6isUJjj/kQhQh+YJkXo5je98B5GNVMxrRaKL7OfOQ3execE38aeBp3p
ecuRuG59K93Hr2d1Q4dCU+BpBVOA2LumBhlTCGJQAb4SmaFFDQgR7PAQTL4AYVhTFQAJtxwAQ6J1
IYjX+ZX83I1qfYQjRQgkC3HctRG9w/eCFxja/Zc104SylczVM3t9ZmZLemT2cimsgmITN01TvKdT
Yh4tn2Zwv8A49LL32kXEiqQFpsfqtbdAa00TA9y6QsIUcwUAPmPfuQz1YQ1tdNNttaIEMIBj0kSm
Z7genoUfjpyweSMbJe6l2FAHDhwbzHNJ8L2kGbdlh/mcu/zI0pHjNmnjU+nwiaOLOlcYrTY9Dljl
o5nNyme31fzqAqsxPZOjK8d75VBxlT3fnsZMv+NOghaO1ebrmWS6Eny0LqmFByMncePv+Rg/J8PM
SscMCfkau101l9EkjN/OOIpt1UKlGxcmNAUG6g5rCDqr7YLEyGjtX6ynq4WtuLckvTh7qmEHhfyO
AmprmiKFmOwmyvLxJvOcn4HFelSY3W2TUlGbEpuuzTqfMj9Gzsi14N0Zk8tBsr3HlpNk5lWFvfGs
SzzlMp+/D4q9mC+Z+hgZB9sluiydcwojA5VZ30frJ8MwkujRkOKu1wbx9ig8aHAeAsSFDuC8SFnp
+9f9ZGmDU5nUpxnaoO19pJKtgxR8y1f7rgM7tj5VU0vqenxLF46d1RgGTs0aOzQilIzDd2vnd67l
1Adf6uqSC+BoHQaCXg16X6VscsnwZptaTsaLnw76PFnusTXN26X3e7IT1XBtmLlXzExPQVHr01oD
+yU4oNJh0cxm97tKJvd+pIw0td1h+Ct3BhlQ98WwTniWiFlbHU0Tweu18r/3CVnEXw/GqH6kqZGc
Z0N6u7LJboxEmfGWztwIuipLLkTDf0snA/msN9vXWZvZkdBNh92OfmTYPh4W23yUHnGprCXexVHA
qKqRekj3kWSLf2zh7YvSsrdtbz2kilN0mI3d5HOTXE8qcyU6pMp9M4IV/zqsnx/ttbM340xzY5jx
NEF5lzdaEG40iMO655/1EBA3x3ZyCI9BWwK8C5ixokVgcNeaUTlBqCVISdBvQnZrKShxYM7+YBNQ
GIwbQZkwrTs1u7PJMmIAMzSM/rgQk1NjZm/5iBK0CHAzUD8+eIW8DTRpSsESdbh7+ipAbdplnEuT
cdtQySBxoGgq/eLJHbwaGc4nDrsQojwCbIvd+iZAO8RrWzmhXbtrJ/91kGHHNohyKUHdU/fta0dl
vG01a9DXQkR7pQGu4IiNJKN4G5eGx8X+vtTrblQF7P2z7G5oufoD5hLM7iluyU/SGZtbpz5VAVN/
OmvjLqjuKhNkyRTP7dGEEkGliF7EdlF0ZDP1nmA1Vv34zTIwXMeUZS5cGEp9RsZw2oeyO+N6QW07
clP9+px8/82Y0Ka5Fp55G8fQ1wuWiyaJlWqLROOXhUIwonTlXg8DxSLFLmOIvk85BRCmWJ/znOqI
azIyGhc3lkIsEU4xRSsIdURjUEUU12pmAiRM6pyeAQuWbbHUFMh9hmFUVD0MHci6V2FwagrGeJlM
z12Qvq/m/6Ev36uaswkhLWJvy4hswFXk6Y1PiTW8zpxWeJQgqfx5CpodQ+8czzdRqM9EpRSsWMXM
+ljvu7q9LQRIwy48ZVb6houejK8JIxpUCMoSntQMRHFXHlvfuBNbemufJgZ2umVhZHYs+fFttcys
yT7ceYVhMwAHQ3wDaRQJIhP0Af1mbXtvQ6wuFlHVQt4aCQbBwEIwt65XIxgmRBFo9lnJ+5kNX8HT
SVkMGVmyigV2/i76+frVUsdG4mwqdvHIJBpacPkcGa5/E6x9Spb2BXjvSrkoqnsZqGvGIgNG/X2w
4KRCR+MGZVa7pXaZ9S9HmI5p5NE+3xjrcfxjTSSLwLCKaS+m/B3KaLptHcwypRVl9uhcStIjBm8S
EAW52sP5jj1JetsyhQKNqeZv45gCfEdVQBBeMn+r8ByaE5TkxlGfGQ2dY6s98z5szE+tnxLR2D9o
VKB4rpflJnP9/Og5cPMTzOqRQYOqMc3y3LRkZ3m2ujqQyquRzZ+wXPtKajAc1AWddTPHB+LtuU5i
CCk18k20/ZzOEuTBpg2ICwTgGGVd3zLfrd+92gLgUXI9rmdIZxHSIOYX266vMAVupwYcSNyNOZLI
+GR27oneN5scBVObhnI0rWePZ7YsUlSJ5roSaAEwL2ZRcUrD4ZLiinOT8Mei5nNQ4nP23eLbuh5y
naA6CHawMN/TIH5uivahJoFomNNfZekf06lmVcs9taGrsUU0M3JIg6eW8tqZ6BA62drZLyl33fUi
ajW/qG9o7C3eaoWs5F1CRhJWX05vSdmB7xYI8EzzzWRFFnBUozI4ft2w4zW3wr5gmsvh8pG3kTPw
UPllvNhd+C7N8FS4AnegfUoteMNykB9xH3LOcnKZynvWIXNylyj7letezZuagFR/Rsy71Nx8w5FT
22WQws0vf/cxU2+SRRzXa9fO+2Vf8XK0ET7rgeWuM3OwecZwq0xqRbWWE9ohELrFrRw2d7HkYjBr
3NI9rW4PPHSDDg8MPs/rRlzauT/ftaHxpEbXYByP/Y0qQi7i1l69wfPCjYBI7n4zCBa5FK+VDm7b
gtP/C0T1dbkkuSDOsr4aaKfpLXJ8E0wISuX51pMsSzHieAwbr/76Za4HvRnB4WMsYXXAXxtVgD8a
S2zn2b2FYMun4Aak8MHV/J25S31Yv27Oa5RDW4VROSIVQjLUxS1H0mViOl/dKVbR1+9an9uzwIFH
AoIuYeas2x0ZmARFrDEEKrviiFq79Nx00rovCCYYvuJ9d7XBtMRnsZWKkyLE01T6HQev4h6mqvLd
rpxzV4TYx1ZOVp7B8g7oKMbJKrDzeduLyAGdVxcvhE8F5ZTaz1iI2fA+PMlOJa64P6e0oINUikNp
mP6Oyud1JLLR6NjccfYTQoVl4MuaG5JuwAm0dgp1vYsLAjx6tuJVSYkQhCIKgB8x3MGQYUzOU2sD
5Ebe5lODEfab0zgJDbYC622Tk6PBk74csGgYu6XFfVbg2qjbHw1HbpcX4qXHWGNlxkPWA1DKKsHU
1CVJEN0dBG/XPFgtMPy475/cSb0O6y6r7ILLMDoQ/RJu06HJuDyd7nO83VG5ZO+TzUXfuf5BiYUd
W0FZ2+LiwIDUAelGVcs0CknJImgZr+fj9MVHgrXLq/39tXbjpaPRYKFg1w1x7vVM3cgh047zFLYy
vw1m97Os3sGYwYNnpD4HN7joEOKXaHpxMp+cIpvPrQVFPwO4GHlBLrdZlxXECnNNl7mkCeMHoIsq
kvesJnxinLOtp5TECKYaGIWRB+G+s7iCTm5e7iahXwo1p5HoCkQ4c8+I3xyyLc3DKULSszMnK74a
K27cDubn0EETxcWPW2NktNKK5Tj2/b3Fa7zkAUK22etObja1+26+6+l4LeiWwjx+FbXVnSS2HHQ4
/mFMcA0uEp4GzAgrywqspqLbD47iHptQAGFuaLZhWpNZ0Q73YI8wtcxF+Wg5KG8alm+MNCOiPlvl
154dPFEwVVQbZn2v2S0+Lgg4FXqSP5A+//4vhLL+H//Bnz8abGlZkg5/+eM/npuKf/5j/Z7/ec6/
fsc/rtkHe93m9/D/fNbhs7n9WX32f33Sv/xkfvufry76Ofz8lz/svriCD+qzmx8/e3b+X68C0tr6
zP/tX/7b5/+KTuhD/von8//6G/78zvUt/OffLvwY9VHMf/vzq6df0N3++Kb/hhNaf2cKa9keSKA/
+IN/oglD8XcvsAEGeY7nu67nACCrG8wG//k3R/yde/aK7TEd37ctE2xK36ivv/L/7sI4wABpAXNZ
kYb/P2hC569sEAaCkBPZcTuO8C3b/gs6wfGdtEMwk5wnvcvrkplM0SJwUj4NokbG11gkZy9YOpQS
7nOFy5TIqzo9mvohM8pzbkwa7ta6y+hyMLwBtAxGGhpLOZE6Pt6qjftlq5S4EksW7rTInwrmr7tJ
46mAjBSVsUnUkMji09ROn529zyy1/PynQ3L/B3bhn/F6tmv+3++TT8ojQ9r2bRdA4194DLr3Zq+w
AcXF3UIojjfsNXMLeO1ImOJVmgUTm5QQQUkjVs0WDlsemtBlJ9NTIzN2qS3ztY6xfXqmPODQprlW
5BlGC8FdIN51wlFnJawXfwj6raWaJ67Kdzclx+Hrgex4igJ8PrtYcD+HQ4PI5ZQZFbUhI5Khzutd
5Y/I/PH7Txfan/QrDXXMQLHsADWTRRLbhM32RcJrd38WjmxJkp0FeVvdc2ik1tlfH0C3oVxi2mjW
RKitDz3yojOOtuC0GA//58si4OayVEm9ywcn6gVRGU5mL+evhzQbaDhYgqBQVbbnr4dx1UQ5cfyg
swaDOTghPAF+le+b2PneHGVgf44NURqzS7oBJ/pwTub2jT0mN6XURrih+MxqQZGU+KZ5lkaSHGpf
3GZNUdNUUIikHNV6+O7L5cNyK7B1zUNZ6OK8TCkG+ApnWQmgQjYVoaG+I3couhAOrn9cBlP808PX
1wwZRHASgqNEDHbAM3Cv12f1nH59MiliUZB1oJSmsigdqPb4gXcBgDDq82JOiAgNaGKRKtOWo3f+
+r95Waxz/60wWkoLSzGDYKxGrAky6LI9ymRBhTcjEjnHYh7PPZdDNBmMGcIs87euQ3UeD+1Pu1B0
8HAYnWkx9efZsR7MgS8taKpXItaNwJOzsdNR7r4epI+AwUma7DIaXnahsaD3RJq/fn3p6yFJ0GYD
HzLIyHYeFuQqzIqUMs5fDzL8bTUVBnD6u1ByfkgaxQwNbnyPkwpoA9vJZfHOiHmwBNEqoIOJ6rJb
GJgJtaN4xXDY4QwcGgy59o/Q/26qHpNPatZw9lV/NkzehoRvysaGYC8DQ6mcwL8NYN0qzN0AlMFY
IiI5d+NlWiV3CTy0bTPSjfR68Sr8vNrHdc6pig8ecZ5/6vMhvUB68Bk9ZM8JbiY0TQxU9b2qrIzI
keJaqio7tCKJCO8Lj7ZAY8G1cQwgNW4M5KLE/wh+deaT+17oYWYQXd6UJq4BrGcO/uh5wr/zQ7nK
IrMxpPTxxuKgVl2fs0oAtYmHwmoJqGp082DIL8AovOvU8DUeg298/9owUzamBk2Z5im9S9tSH4cZ
VnfqueecyjKqRiyhZgPp3m73oSKZD2HPNvb7S9E2WWTL4bXLhp9w2Y2zxuC2hNYpDpFaqWC8qCkt
DwAYnxI5jxeP0KnRlXucBi9tRc0sJfKufnChn8I+cqtw58GcRNEgvzsT1lXcIeeg9XpSRFNS4g3s
wMipGe9Y4mA7Fiue1dav9eDTii/K5TQmHw2o+3O7PpQEiE3map1Z5FaUuMi+FkpumO3RrUaE8l57
WHT10AcqiCqTxr6LhmtX1c+0y1o2d16AWIhdTBFKwiA1OAD6UMbekeWd0TvzuaEZeBLJSyq1c9ZF
ffGH4rdIIH7NNfN1xoiFPX7mDer9Jcn37J5uemtKoWyKtzRwMdlY1t5MylenmZpTOuGPmGN41eyX
/xjxhplB9Zb7P4eeiaZiF3hOW8Pe5m3xPDF2CFvnBfHUeZlD4zCo9rZRLZ7wMP6cgyc3qX/EA4uv
TFYLFRdqWZ9L9s0HPH0/aozru7ZMlnMiiE/uMNpHQdJzCnd0jPyFV0mySx64A+cDc+KxB3SuMI+d
mbHYtt/vk95+jTGxHFknHgPntbfwsrAR7xH645DlhHgci5DnEsO62Eg9eTE7WZvpbmAcAjWgPomO
qMe0oPMUm0G0MAm5tVKmYiRdRHmNG5zGtebgTF7hHTNJhovy1LoxQVMiFptEFwDsQTecXAYTl9p5
LLWLN9o3r1XqfHdJdM1HxCLy05/TWzc0rCjpc8Apuj0Jq/auPkmQUCiZRg20kws2uoSHjntnHgJG
EFgCHGR1pCsvC93Hjgmi2e8c25L7UAcYjwubuLFZvOu82WdGET8sCZMfk41iJLwR+U5ycczi1NqF
2Od+CX0HdSca6PrY2/WxgzY1yBmFMn4cS8QEk5VF1GTtN9tKUT0K1EsOse8dYItzOgKk6NhDOwmb
HEMbpIXC02BkQDENl+eYQx1GJIZ/xGyYYKTKOjbxwgSY7k7REhftEWHpQAV2ZK93CyDk0kORGA8Z
XTuBBq4U7bQVinSRBftaswo6aYjTATCMB79f/x6bXFPhYkKAFBIGbvgfSN34r0RW0dtu5Pk8nzYk
Pu4xm+n20vDDlLcrPbvfBqQCqiCE597W3zOTymx6hNObwD2GO5GGOL19u33yZXl1A7UbypINW+gC
/XSM/bqU7Z2hudOwLV5qtoJ28c0XgmrPn8ZNZnv+buy6+6VBUNKAsF2IGqsLAhNkHk0BMcSLVg+m
idfCULK5qPGHN3ivWYn2Fn5+QPQLp6XlFkZElxu6u1gODSq+PlMTXkoOv8xyh4QcXzGIpCjEOI+g
tC9uWiq2b2Vz56WPMYEvd1MSfm9rMhv6Bd8aoTIF5klLBG+lkMPWrY0OrZjjwu4IiaMOg7fcFnh2
gFBhlPOt+xlj1H2VTge3id9ScAUHKafndkLJ7TCeLvGtN3NGnlhowuKhIqOmURFGw3RbQg9hkFj7
p1ySONH/NorBvSj0j/kQH3B3EyqknF1dY1hfMrf52fTkaU/D2hvzc1SqDX1br4gJdyr7gl4BJbCK
5Rk0zHATiJZbyLNrQ69hYHNj6fYa2nwwWb62P/pTuNottSArwEwm/Fn0QML5NUQQFGqMFUx6og7R
4TH3EGH5MrgE5DJZovyF25hUgKV+cz1SwSTxib7bXIfSYkRv9DUhjCHRmYUDzSNI/Z/QEltIFEuC
1sw913ZPy6losS01840EUHGg/CO9C2U9Jh5WGdlVV9RP7YAToqveoa+RbE3tnvd47cynxhkfyGFC
qA1m1UX7X5bIDno7h0Mm6IhJ6wVoB3VekhP8bEV6roltF/P7ssZe4kk81B4qkDZm9+s+BAu5NnVg
HavatLbYaAqG0Eil4pqoOIfWuc7ZMIQxXWVULqFTf5KKZrWJ/wBWCzVdbV+NcLqGfgEFYwBnM6Ri
b8eKMJyQWqp4m4E3GEH+0x+IbEtd5zQaw37gJUeFz3yJhKJ7q4lJh5sSUE6hmjamNNUBsmStUMA1
mU3/pUuRXpaqiOyu+TbMv+aaZlFSw91pRXcYaxiVuWppoepXrYO3WsZPDTNyFDXEkOFQ2gcLbROh
X3GVHALthkeHlm2WGts6R6BXNJzZ3WmAlbyFrSOZBVSR02vouKRwoZH1QvwSFnKxYdgzqmK8Y2kT
Q+VwO0LZSzjK+zos631B3kPSCkRdwJY8r784S/natgx4HBcnFOlumLUWJurYkmtMprq264vlYpgV
4Wejfk69/cL9Zm2p+JHvqd/SHk/tojlfM4QA/bKQ8L0YvwNVYnCuiNCZqmlj+OIqmuRiFA8LZfYj
RhrKwg5NWLY8Wnb2mK8iUd9MYJB6H0v9XaqhoqdDGTTayIgpTIEAPKZ5TRVnvlRxAfkxrBmJleSr
yfxbiyeICRayiiRcTnVO7tiMZTEdKtwpZE1sWhIh04Rjay0X7vvyIS5usdC0CYk5vnTeJ6t47HzH
PFQMlA/Sy67xHM7In/17e3ARUEMJoTBCLw8T6mwuqOfb5KTzuj0uvlCrtZONU1uAr5K4mQsP/WVs
0R0NJvxBKYKugib+XLbMO0KgsQ44+gjLLmILwUx47QBpk0IyCfOXtmweHG+aTp11PxXU4x3v2euc
AHVKQKykC2G88S4GaUxLy3QF48g58UZ1JpCDDA/YgQFzM0ZRO62dJXKW3KKh3r8FTXKnCZeLQfXg
wWh3Xcqb1pW7N2FnRYO5lLTAxQ/Xkfa1T7a4N2HcNGIBE3VX6/bVrlAvjWSOYOLzWMlpDXDH/FQG
WixRRLKOBTniI+6+AUmB6YKPFcZjGpuAWSEkoYHrqv0SlJgAO/e5aNePlLXQZ7zXx3LeCD1gUe/F
piiQhRq1f9cYDuNpJrOR6rtbCHkkBisAyXZm/0wQfO0cy76rF1avsLAureG9lD7Egi78iJPpgXZg
sPVLVgm3tMtdUXzkFji2MfO+ey7YIBPrNoUVkeKWbs4oo5i7M5daaoyn+DMQ8rbSBJHs+g3eDbQJ
iTvSed4sCZVjYjF4z4bbsnYoBWe5NfRvNWffpwwdSIIdBun2qjw+q3T6kEMpT8Z8JEIpgzHkxVDe
ku1uyLPmEk9rUWJB7ioI0VJ9ekO78qNZzTWKLWJTNsgs1UlNU06YWcv0k+XPtkDDKPRhze8J0/ez
YVBzmDYzqP7kJAMVd+V3B2TAHx6C8B0SvnvDNxm9mN4OZBKSN29NSF/8g6+XdQKv0S/aEHNWz2un
MjBiMak4YLFPjk0megrzCgCFRc6A5+htWFDCB1XbbBy8pbuCUL9hSJEbaxQOvugeIMG91KtfHr7j
ri+KR1nLT8dXnzZ7Ebfq4N/t3WD+MWpE430ecNED51ThU4bPdTRWzcDIaygJ+XIaCFiG/yOggjcn
4LG1DtCWx8YbCo4jYI87owxqpoHtEz+YsilnAevD4s2E0SPXyZSlOx2ZIUUegN50j2LTvzT4n8qJ
OXFC3Nhs2Dsu45qtLjV0cuMXoCtAvgQURcktdGkCmSapNnXZRDJFBZznPiMj1JlNOyBnZHU3xtXU
VgIrNpKJhDkqbE/IcWP7YR41mvnxsshnk2Hu3q/sXcoQa6tSRQ0YL7frv9WpFJmgFQ7FNa1lsR+8
73QQOV01/oqZ+ayiIJkV1mAzfYPnxP3VaC6EQYUbRLGlLBEs6aagYuByoCzAiw/LOJIVdCTC9Mhh
lfa38GZkTo1K2CejuWQHbsfwGQsITV6vWQLQERjC/uEu6KnjAkng1MizmIi1k6X4XabFkyS/LS0/
DXoBTCqhEWEZj1LXu4c33BBDNoQb30PPaVcmWoL+NW+CQ+jFL8Lx550W5LxTRG6dLl4VXvGD0XIj
Aze19dgWbbnC76A5/IoNIDPLo2CypHLrHM8N5cYEvQohE8mZRR/D6l3VffDYSEs27RGtAI1Hbo4f
mZVBA7GxNkAVJQ26sNnLc59ItNZHIKlYGiaTi404r7iP4+00MzPUdsuOHMIBdjnf26PxWGOFnQDh
R5oc4l7spEPYr/Dlu7B5w0aaPcbrFQmsrdoJmV/SWDmHOU5pn9jckHDwJ+5rOVrFQYsWm5DxMU3M
AOLhRwZ3NMMhi77t2nkuY8wra8iojCc00WCasup5Tu6k7+50xQiP0ThPm462im87HdOwg7xQhM6P
oqB+3S/FPP2mtEiN9tHLCQAPPXw4cQvwNdawLQoGSb3hsA+5dNOynx0+QKr8F23BMXKBZoWrtx8p
DWNCjl2XOOSEsoguzII2GTuBsiW/LmxmK5ri39RV420t5sd2iJNjWcTFuRIiao3urLr+2Ivmxnap
5slU1EdhLS9Oq58IRrxD9w0k1E8/pese/Iah3DR7j17Zvrqp+5Azs/DUa+O5d73pbxSqVE1NEaDV
doPiaXC4Wkaq/rSyH6suIqOx2dVYUZnM4bVm8Ivor6oJAbbL+HvM7sZQGa0qffFq0BIpAXDdxK7F
rFlpq5NqFNDK4c5crzWn+Wy7+lsTsJdYNDuucfhYGsMCiUXsPLvye9w2cjeK4bkjWza2ngyo1iiy
DShx8zWEXcq5qNwtZ4+OSmRKm6TTH8Uij8FCMNqIG8XqjJ/aYNQc9AYqicp5p2DbThmODdUnbygT
TrPKAjbRyoTMld3jXfRz/7c9Frc40eiVWcnP1BH3MTvODM6pX7u/DaNCiMt7NqbhxW9y8Cgs5CsC
1wosXIAcKeB0K0W3xONah1dbbCwNT2d0Bzhn+lTyKd5K86qTzD45uTwVlKnbugtjRB/C2geEvmzZ
B+9LCSNAg4yg+jqzA4FYAktrGRG44Gsp83A5z1SSLYQXjxxoOxtGuvqDcUoM8ZSxV3Bak7t0/mrg
VziWlByoYSw2HXhF/WpWJ92Rnih7uU/MwrxLasnErfI3sQuqCDjDFp3OdjX4ByUlc1gkXKUVbkeo
bP2+XKzv5KNB3ZJFeyhkjdcTET05PXTTzf4SE1m4ocSmhblMH9XA7G5UxS5sCHyWE3tzvwo7WgQ5
1SvYjuF2ctvXYm+hU2Tjbdl7M3NfQ4+KBkcs+DxZMhtHSeEYy3spNcppTqNNNtbuxmIrsQ8RemQo
7+ARFt96VDOR0T+2cYndiCy9J22eWYiYO/fQgdbu05EwuR/NUL2IrgHnQ+SgS627NR5KP71aMueT
rpElpMOob8iU/TWkCRqbzLUOzayZXzpFcI0p8qm1lp+6EvqEBdq9xVJLiRrOZOa5y0VMCTFvMAkk
WXNDx3jQnrmHsIJWQ3iXpgDUmReTZ+2YwaGRPlHtTjJt48Waj92xrPRwmy1E/y0WWap4RKJwMI/m
5F5tVciDVf520qaKxIBsppxpVA6Ulrxvh6YtkXowC3LqadrNgE1t0ueebROTx0JMzt4yMoQxI/B4
gyE5g/bnCb971FjoAumOM1H3xx1rXLhpa75PTlOU1DG4Dsy5kc5RU4N5fhJ2lV4yRrlpnp8lk+QL
VTLL16xcWLrde1bpX5K2zJlUgHMgoVDVVr4Zl1HuZWx6h8D3J9CvwXvntbs+COPXOnRug0S9a3o/
F0iKM/Y8p99rJOliVWvENgRigiERcHR9fmV4vvVtrKV04n/mxYzd3oZPysZxuenD6jOfvRLsJV0p
O2RH4MbIVwxZPvSGhRoaK49L+3pf5FZ54K0cB+Scj1PHxa1955TBO7o1jfQVrkoGbV7/HPK2velq
BsFhIiUEB4+QO9QEjmGad+k0n2a9NisZ8CNTwxPd70w7RYvcUcU5qPs28+zcZW2AFoicWq7aQB9V
gLK8SsXOnSAb5bk7Q564M0a4hrkp1UNWmzuzI67TH9rIQ/kNx/pUd7+7xJhuOHi/gPXJQ94sDDME
SFXLuAnMMbsE4ZvDTOTQF5T4gUF0meq9l8l2mjuEXrVjRy4b572oDqbJOKFKyNSZGkZNYdrLsx47
rlDkK+VwXn0yFJz+Da3Zfu+EaOl6s/0VqPm/2DuP5bi1Ldt+EU7BbAN00ztaiaKkDkKUKHjv8fU1
AOkenXtfxIuqfnUQmUlRTAfstdeac8xnqNugVcO7dlafTVaPRHSfE2OUx2rgE9XsQb12bI8qeq/a
TDyVdofFJPIvvvuzB66cgjTakMlcUQBXmxEp9yUwFtpUBBXZmLtnUQSPtI6GI5dCYixbYr5RVx3k
7AJJQwJmF8Xw1AzRe5Tkp5Y9EumkLPFDUnwaopCGF6ek5TXf8sRxj8u0cBcNo9yDpf8cqeKj1eYt
WaolqmSoJp0zBZ8Dnx2HmYineYCoxq4OmTPCYiIhoteSKcEB8VgwJ1dIi/5mLvWXznKemzjcheiu
qe0mfz90YN2pIDrybmhGaJQTefUUO+bAHihb1on+RDrLdO6Hm27pY4KLM4Do4QMK/QY6QRLua5tk
UG2Fd+DyT1KCUHFLVGIROd4IQv1F2zifikQeyha+dp0OgNugHrjVvbwYwoNsQ5QbX8EFD6v1rQSq
rcVzI/QGZSQV87KbDBPYuCTlogIHEJ2FzbsweJ5hTOY6PBECHMRdbdEN7d35e9Ys/jwXy4RfQAur
PosBeioglbjLFJzTRHJNbMKT6NSjHKaC4ZIAUWbFikGehSExoSoP80UUtJ2JQMLfAQQfHZJfWNle
M7OzOjHRr0vu/Tn7zuYqhPIZHLTyvo2l7TCdgYovim4XB1F81vV7OvQktKDbYAPmEd1sCDzd/mOd
OYLUsvw5IQUINSXIEE69B9frvuLP3faoQ7eT4b5WeAFB3oe3hGn3zouZdiKtR/+rb31W1cw9cL8Y
LbIyeksPCdvmBdt6dEMF6A/URO+0E2KSArNIT/U3iPGjll+BHdxHmQDd6BjdxZKCXPkQmGCODc2b
UMqZUp2gg1B4Nc3BGAPC3ucyB4defAD3/QlAz8kTk9jQWEx3fclFIKM9E3dL335hyKdNKA6Jz7he
jXmy+1LQqn4Ne8FvN92+NntvH+Fluc/Mcri2rUBAumRqD4qVHjYVgrFbZiElnaOiIdcYG5cdDc9D
Eqhz8rFNk3kfVyF6AaAOPl+SQ2tC7JUWIRwTiiaUdC8JpsHTGAGjxW5ggq8rjraNGpKV7ztlw7xr
XYCItnaekspHTEu7eRNZVCBlj9Eg1tkzeeMU99Kr8FF1BKQSU7api+RHIKBc5a3x3BKYzfuig0ed
gKtze4tmYyzZmD7NmcB3HiE/QyT+LDNWAy+a7wUbQi7a3bYXGmaCtsFrUKiPI3HZvm0Hr0n7UHc/
fWrzp9nOvfvGmGFA+i1PuyC/nqDXzu74uj1BOMOviWa59WnLDQhiHzrTesumCVNKYjw0Xd9tqfhv
hsXy3MM6uqvK5KRQ3WOuRk+NG90KUvs45ATPpMmxtmG5InkCAfeehN8GnZwzk7MJVLazD/AJ6EKc
goEasLMGcZzsvN5wpaX4J2zxaIVyT4y6hwQ6RiItGoxapnXoXuO5/JnXHSUy/K60dr54ssh/OACz
JWC4qS7u4lDHGxwVRw3P41jjMcNIkF5nAO+lMYaHWWo2Rbg+e5A9vFMgqrhcZChotkjE1K4vFhFk
ZGzSYXgufC4/LdazAEQvPBt0EpETvOkJvFXbWza6ewR5QJDYYHjJAYX3TaogPMRjduu6pNu4bBwY
b4wAhALjnJZdf7WS+dh1Mrl14+cahM3ZpDbatka0H1Vo3pKsCLZZRl+vLLoA0azbXslGR/i7ZMVB
5ftKy1hcsBo8qSGZdv0wv1FtGOA4vsHggjczLFOhXF0CTAXLvnvY2aMg0SFm8Zus7MlZ6hvVoudo
6mhfDrG+V7TLffhayLKd9GH0ZyTpfXusxN4maJbZ2ve4JnlW12TQxj6BTEsq7ZqO6Ln2BcH9eViS
a/nzzaHM02d0f49zn/QPKLBjtsZ8nHE1vzGuBHaQxu+zNs/s8VjMgv0U8ioocJpndOq3xYRSSglv
sUEEAKPrDFQ6uJdIxYFsEZQXOBCYEudg0iq6Y9VA8z+3DwgV+fgsTumkuquR5Quba0VjujuaBHKT
2V3xaIe0TnRkkFdTudEJXMSJqTtDY5uudg7ehD4PRhYr/+LF+YNEB7drAKjFbXxLRyv5oGHTRWN6
Ww+GEWc3qYGo0jXehSXfBehmG4rYhqkkuGUymZmhL3ipumAzH2WwybrGLa6YyLZ2qvuDLtXXqNDM
bsPZeQR1zlWTuSKqASYRTWVe21F+Bi559dKw38Vh8JDLOHvNUj7rluF7rkgix1yLjmSZdFrMq+xe
2S9AfZzpoWZESBg2BdfkuQlXZhyJNE3ya0eohBdVH8F9k+WAwWZHpy7rPBhsNL1caR8rqSCLgGbZ
RmSxoT7RmPKS8TGxYW6MLWytYnxQblock8Y4zJ4z4LKYzhRx7yjHmVvSxxy6Dgqdx/RAlQHqVyVJ
PAf+jT+IAoUoCgwNwxVdynz0clhVdh/fQxR+hpVB13ruDcpkj8ZdC9ljUtgXy7EfCEakSQaVuSmT
ad8p++w1fnW/Hkwd76NI7nvpRGdREk9SOKF5LEcus/Tk8NzCR38NqajUhDnW9OniVKGDp80lW9Fs
nMcx7exbOALncmi5On3I/hQK1saFkDdLx7s5GVuBPK8fA6IuuO5eCkXtNLZMQKbg5Oa5fbDQE0zB
fAV09SmopLzZBMkembSnm9BMv7lSVEhuQYbDfCD8GUzGzh7i14LB5pQm5r7q7ds4cmEqyupsfIoF
2o3SyPoDfefhFJEovbEdn5MMOekxhZ2WNaX/GIxU3gFef8bQ/fzspK0LaN25BcSafPAyWAa4WGzx
qXQoazEkmjnIj0kRXxa37qXDlOA62G8jlWUXMtYfcZaBqHCrvedkFZC+1DjJsQTLH/3A8+MeKjys
RLfUYi+jSdNBwQQbzkUJnQ87li3fSHFAaJPFdDGRn5kGWtoaKUoe6LObqC95FNFdar27LpuDD1i0
rBhPG2UxV8b0pbKa4R7xlw0G2JbBA5MQdnS5C/CGesDiws8Ydkk+h/1bLs3CYjoUUDC2TRafSpsP
vWG3sLiBWX5gtm7xHB/sEXXzHDx2DMho302NcWwq5IFklW5Yxe7BERJS0jXXYCaUgGbhpsM8vqtD
eihli1ucdnfquHjrJ3IK7G7kmeJutKFXMgZkWE15YDDZPdTFM/EdhFxGkTiZpBbvsAZ/Ue5Hx2I0
ZPbJrUixFPg53Q366l58hi+Rfc1SvHvIAyjqpme2/GDRSKfh80TgUPs2zvy6ftYuGIa4OdNtIckp
HnjPbHkZCo9WPOMI9siEhCQmmWNhCkkmfSqanJ3SGF5C5HxHT2B9c4amZwrKpleh9wNVPCsLXlNs
Tjsrbb+oxDVOOIGg0EfGA7QouBSS6+6c0TYzXbUvRBl+7NWgt245P4mxifaO46PCLHoiW2VD6TZ7
16yL/NPS8h5LKMFRK354E3v71MtP/VBYx1zU8HHSCZio9SkB7AvaAkEOptCJ6xAHYWLXaFVYo3I0
+wbwBgNTC6dbEiBhWQ+rGgNpAvFCKRZhank0RrUT4+uwUSld2HEw8IkKCtaQ/RTqsByoEg6uirkQ
P1p/vh6asQoOreG+8NQZ+QJWyi+o5Gl9Ws1juNxbHwpoR1e9R6DzIm2LBMKhVBcHgQOPvwulGFNc
e6DqBG0HYNYIYQAtBzSFCEBiabIPAxQ0Ami70OHufh0+pS2v113UZ7kRf9Q1XNC4V/Ovh8jWHH7F
lf2flvrjVKKI/vYDbBejp7aGMvNvsmh0yyTf/dc/1dr/pqVGc4iw95cue9VR//qF3zpqz/zLklpb
whWOJt/yt4raU38pYStEzBoZiI3E+m8VtXD+kiZnD5mERHrye4RL/lZRC/MvR2lPuoRD/4qM/9+o
qC3tLTmV/8h7M9FPYw1TtgNynV2Gs0TU/SM6dMrw6eU6ci/06F5hONF4o+hi9o2Fh5RySMafXHuK
bjQzbk00N9ewBL+jJ/ubETvR3oDHTl57cYf7or+V7tewQp3ooLKA5ooCmLZa+nOib3yaJu/HqL+2
tWFdRaq3CLcMkjkj+yOot/1Yus61NOtb1E/mfTe8+DUCqixHD9ENKa0403maoNIbzXiZyoEQA/Ln
tiReDUfFRPeSDO4HUSKtqVs8Z0l2tIPavQU1Yi3aSWdZIj52OoNQIPKLDkHt7A06sKg8NDCCRIMU
T9Vr6MXmQ4HSBXZMui8Z0d1Lghpi5WP7L4XzVOXqXSvkDU3Yv+MNTPczyTQRXZuzcJuXapyptNOG
SBifnErBrvYqxAQcsWXi6hj3UVdTd7N3kdDM/NzCyAFquHRoUYJkeUPpfi2a6BTQyXuCGETWToet
yEmJ4c2SGcaPHR8Z+V+stjcP8GQKxJusjBWb35R8MwbVDwMbtUgwiPLGiFYE89kJ6W1dYot1B2BU
mCjma504hHycp5buM6vmcZSY5jUStyjce7jWQYdMb8pI7RtUEbZcQ0JbYMzvRd9ZR9LbtmOdfxV1
8wI4t1tkGkfsbNnR8uUPTObUWqlqLn4ZI/qyWec9GuXHaUgUHtDHFrAApQO1nzU/o4mtLg2uLDXZ
G0u68TGN9BX+mm33jE8h4Ozp+ZCoLMRPx0GoQW76FS3VjQARkDSDe1CfkjYPKCDIEYA4QdQ8ucsD
ibS1bV5En9iXNpD3gqr8gNV0PEXFu8HTY203aWWOmXE04+4LIsgBMfEEBKMddlbuSzhL1nWo0Co2
OgAj7NT5dgwRBc6ycYiNY9TT6x95IeO9FiRum4H/w1LRcHKShmkZA5cdvp9o12K92ZaGfpJ5z5xl
qBZDqbQOruqRYobjKRXtXRLMjNh9gJPF0J4zowBGGXiIJ9UexqhbFP4rmZ7Uw8ET3kqn93ZWWLOa
8QU7VhbjoNL9LGHIXSc6+b1h++fMLp8Y7Tt3DKT6W2zhZRrTu5CI7T3wN6o0g4SFBvZhqUV9VdaQ
XznjRvof5jUTZXcuvTontid67RRmRIHKCKtUpm5m8d0Ywb0Qf/IlmKhykfbRuaqd8MIQG0+yvDdt
n+AVBHgB1ku+ddMXx0XPlrasSIY0HoZMaE7tFjf9BmK/CSLT3GH7+5Av5j1oajSIlBqgeqiDKjH/
kdaQbNnP6sOCVPESPPTthG8dhASgmPQtV704ph3ZC9GQBog/k88tRZav+/sAnPp2+gqP2QNEDhwo
dJ/rgQuXNUG1ngmcsd3oKgl/2FQ+35o4/2oBCDgNMe5A6HS7zEaUYRbNE3S4n4IMQTfJrkEEQ93D
FhJJ891VwVkVGL9tv/QpzavTGGffed4ukQ5AkIpo8VXi0nIxn0ldsJOT87YYphHFRBMe2+gL/fNN
4hPv12SL63t296MZvmRctNl0tFDrUrLo07bEWtdgT3+uC4GUz0fJJQEy3RNpUS0Rf4BVbCTKAD36
QyfVd3YilDhWjM6QUvUgQZPQvOls5h1ItTC40rqKH8FekYyZJqQG02hCU430exn8KcM9xeIBoURL
P9IiVaYIzC1p8uxajPDgVbPP/u8z4vuEvqMkQwwr4sbENSAq5gk2/YO0mGdwcT9koOguJdBh7SA4
ZAIcxKTqr2rk+yNGXmXVAt1uZv2avSMlTI9JXs/nGnlVYjKBpxS7eZEz7Loo/16M3s30dXKf0CMA
V9Ii3ezRofjdGSWaS0oIeUI497wzlBxNpS3LQ2e8z56tDhFAzk0xmvXOGd4TjUJ2GrEWNPRmPrHm
HtoxeoQSEy1i0HoXT9MtpsF7TPPsTSjjxTD969INhBSOSYitJ92X/rUau70Bx4Aeh39JawtRhmdf
w7QJ2EL1z1WfM6ofnXqPES/Z9x0s7jFka4yU+MPkm83BLcAq6Ma0HxIo7Z8YfvuXLm4XXYceoXSq
kn0rabp+I7J7ksoY69mgILDlmaBG8obSmhjUpG7BklU3C4PvHnc2UfWxnh4T8Ap82WvOjXi+tXi1
NoyjvYsrSLNMaiJjxhJ5vo2tmNaiYW2FV9lHXC+k3panIupQBDGJMz2X+MempxYOaUJ62BwuAP12
qpfzvaPYo/UoRna0nq6RP7AmuGN58Iz0xZ2Q/hp99WKaNG7cgAgZ3aO/aaax33UmswJl4wBvZ943
HE7JRvZFei+KiYsvFpVB1cD1y1uGyvLq1DUecLu5qYbTRI5F/DCkzEsC534uveFiG9Aewii55hH8
Wntp1WA7VEZroekALszKjjsCb7mAc82KXhgH1xoY0A2KFXlut6oInyIIk7hvEFYaVXXVLemcFZv/
kZD7vVtr7whm4WgstnMMknxz47I9y5AFGAgeOBli72qXzU9ou3ddKexT/YHhISmNDlCWKQo++rhu
d6zwFZiMst8OIbZS+AMsubSrpbJuEAvxasSxhHaPvIiBc0UD8pbJFD0hMPwuKeQeixqTbUBQD01E
GeAlcgcbJQhS44MbhcHZbF1acQicCLqa01vXTMepCoKdTGnoV2OluQBZGZsLP7u4aRp3H1oM+xqj
8imYtTWTw1vXWMonufNL1eyIIJk3tSgrFBTuDxs+yK63zyvXe310vSUW1rdmLsdQHvV3038Ytc9+
pJsQTReafiLhm5fShncrQzqh2WKuQtj4lVkk/TKkchsHLELNRexkMruVy15uPcwpNiMpvG9JNjT7
QPbfjRn1CL3UoLgwSuPTThkliwhtcSbn7kQ3npa/xdQxDNi6RR7j/A6jRmy75bFdue2VaGHGJpp1
IIEKvUU1Da3MmPZW27611OCAcgrj15NkT1dzOqp2W/iRwO4ikUL2CDyd5qVmouMvBorAqF/8pE0O
8eI8c6XLVtFrbjEJeIiLuBeU7s2mRXVAjvSb1L3eWsHd660/ByDhvBmRd6LNzcB2OWAh+X1rsh3j
TKovNKjoGrroAgvvmbjU+Fr5RPX1XE/ybvEo5XCn8xjMWyGxYmF8ZpZNhsL6dAfNlC/EVbOS1tNl
e7wenJW2/uc+fWki33z1uuLGBZLWC5N8tIf+ctoz2qARyV6GtbXuz8xP6mNjVDm1V81j680Gpe42
AVLK5Jvvm2m9Wr1VnV0LlWrfW8A21pupRHBTzRUAk+VjRT2U8y52YM9/HdcHLFE8zsokssUevwQV
3ia+n8VlvfXngPeKLbzNGyNMODz2XKBsG4gpXPbv6OnLi1wO6916St7pHpNE8vdDSUmynPA66qx8
gW0v7w0dDWTl63vV2PIm7cg/2B9zOqqXUNaQ8WaxMMZiUP6RHV7XQ7PcApRbAcBiqlRMrGeC4I6A
PUqRVz2DY2SKFDsnbDCY7/4+YO0eLqTvFIfEm18yozQuYOixxQ3Ldy7i/KyQR+KyXDoFHNxe13ua
a+8pql9EaUM1k+SnTwZ1xy94/0rwdxeH6K9bucCKg+gY/ZYB0xY5w2U9LGgna+/S66Bw5NrXNYyb
kddu4opXqqLunoYS8XtiZjDqN/UznLjpsP6wX052pFThtoVpATtjhszfpSPousXFt14n1HKJqJe/
tt6yJhfH0Hq/b4NPkTvAlVs+o/WzWD+oPiFdR+X6Q7N2aADKVZdKeQcdWeq4fjL/8f1tFsVbCW4B
gBe2m/WfaLBTlM1nu6uQk/yC53PVWCDpVXOqKQiAqvGGsI7/8/3yxpLwMNqR4ZntxK+3YH2V6+sV
i+n0zyvnsp2D5QzP2UTAY1/DzSKTqkhdJrljLk66tZ4sdsRauNlO2jW1t+P1fAYC2hNCAnrw+7aN
D9NUvBg5ossYmBhxpTTRPLd9N/lUXNRuYzpMn+uE9ERawd4mz9E/Jnh4IQG0yd2fw+jVFjPx6IqD
GPpz2u0VTD0mhydTFyP5KvK5D1HPdt5dZVT3dsAwWC2KZoR/FUldQUwQkmErEhzEc9EWH1ALsWJ2
7MXoR2rSvjYWyuTZy+/G/i7O8+8ouj6ZAaSE1CBPeBii18z8hMtrQgZffg76/LOtfQXAiVPAyuL7
OszTUyHGJwTNsqjiA97qWxQMEG9NRtiqd16xa/oM1XiJVDuHTkPIMGcJ6ZBEPVBJlD66/xiXdnkl
yvGudQb3FKQhnWBQQ0uhaorEQjka6bNlsr4GZnsGRZQfLceGYTU+epn7MUYzuaURcXXfDPoEgDOI
jOnc4VkC0xkmOOuNEKTvfR/tJ3d+LtM0otGLUbXKklsoxzc2JNk2Mox7o8M/bAs6wwHTfN91iWRG
wr5RPhO4gETY1K0/xIFk0Al/OiGvLJo3CEK4gKbBt6ajWDEQai3twBsCSXc7on2ABvHs1mf0EsfK
RlMEla3g7WofE43hF24VKQIZsp0hu+sKpKRz3N+ZI9HwMKTbQN1NFBltXXNKWBMDkBqRloWCvSxf
aKPuLSIqN2ZMXQWX+zy3CKQQRonkWyP7j41yv/a8CTOT7003gDz0lPxQp8nFzcznKiWZyZmcfVnP
3xObPXUfexC4h+ZJ+BqhpiIjI/VsGPvRp250dsTXvEw+zKPAA9ubyfe6dmooZRXh1CEcnqZ7zMp+
HxaHWYzX1ouJp0p/Av/I0cV44Q7hSWKP8lYBwWhI0CHFVmwhguh9jNN/U5rNc1YaajOd7Bh8CBiF
t9lOnmNvIkQ1UXfpJBisJvlN++PJyWkTZ9MVDc4h6bGj9WL8TtcdJHn9Mtf6Q2J5XzzVMXPjPJqL
WZ6ByzKHrtxHIs+PuZneDwkqKWrSY60wGRXZM88SiK83obuPibdjSOkLIhNGJ593k8lowOcZZAVr
m47mncHHEAyMjyBAjckeRmGP0hU4uCbqGTmK6JmYCbyoTuY9RmPzGZPoRUtiF1C9fq4DAEJDk5xb
myzazCWoea4DTQhdAv0nqiKg5caXGjzqjtw3loJzx6ZHF40++K5ic1sRX2F3XPyMbi9tfG3MBsOd
6jCD6bR9ZOaI9thAI4mQLAyolY00uqrc+ti4OSxEhJS7MM52MaQhlNJ9zZ/XNKlpy9VZP1y7ppl2
bhucJolEohEtvW4k2kfkCcil859pBfkL3cZnV9hEqqPEKCzrvZ28ZhcW/T3sm5AOvo/YKPXSbVd6
GhlztRsEQPIkeibpeLoSjhZtgv7oJEQ5lMjCIMqonHgQ4xIPlXEz7eCG2Rt/1EBUctkRjOzVzrGR
+tkL6xQjt93vtAMkLR31IZ7UTyqLYO90fbXlHNV2YF3G7NPURE/si+ebJaJb4WVU1qr76XRIMjwM
YPyX30ZZm8e5NhlRMX0imu3aaZsYwQoOLBIxvuU/BKia/RzPQFgCAm2TcjuSSBs57p1EYssYmRN5
VjaKbsg+sH23pYkDSfv5SxRNj01ONzYjQ/vIaNO6EDz0iVWDLGefRuCU33AssVXTw63ozGePND+M
FPkd0nwQj9pQ920qH0wPOE9qMIOMMuQhZJcxag/OWUhboEUS7CM0i0nk3LMNwaJgIMyPdUTCtrT2
oSw/N3Ssb1zWdtHIpymD+idtj+lQAx91RFKeTN//UHENIuu3+hmmw7Z1fJbPrH6Hsp1uquGnG08F
RLCbCzF2H4j0CcVYskt6hSg3M29t3T2IKv3BEnNruJAdMupAFbWfu959Z0kHAQVhl6gocbFQ7sfx
j0Qi2EcXAxRgYG2E5WF3ZCbbjQvEkHkIzgteMW0QKeAoGQlDOY3ECKtaTVsSqmKGDN/1Hq2evElp
cJWhqiVEwRzIARKopqvZeNNdLXflhBbLRDNj19FzncjsXuUIz1Wm/G3XMdbiL1mpfkzZWG9bF8Gj
gehrB8617u4KGPGYZ77Wo86pM7vhWGTQWOd3GCYhAQJQ8iHnY7BpJamZ4AjafkIsMWfboekuVRF+
KRBpbecWNqrchv2QPzhzMz35EjRakEXz3hkDE8vk6G6E8yC6GfBepXnBdoZ52UoPWNQQ3pUEbrlJ
fKrkyUEKfTOU+0b43J3BLmynRFYyj/yYJzAO8jjRNEu5oAVd/wiEetvV5WmI/Hhrk6AyBb24c/hW
RzPg9XiYbsIZJMuXTWAtId2EtI6IbyKuEthiyPi20oogiCJ4ZdSetY240vBmDAvOVFrPJEKL1Do4
qT5IPXxPnORj0d01uSuJPydkNO1Cb9t3NulGHiiFbKYDR25yTnZAhAvjceqPozWbF9pkpAabzD5N
KT1QceopiuzHEPn2LhWvCf3tTbPsLdaD7hWEvdw/WTkGVy5sA5ZhoBq6RVMf0xwqYSrgsJHRMa59
ZJYYhNLgZzb6JX4oaFQafe2m6dRyMRxPhpPescwRJ9+BBiHODMFm/iHu36L26tuV3LeURBtd+hKa
oPNSt1CsywndjU6+eagKUDpG9WlK+y+zNb5RN+0RRn1dgL1DkrpPflzgpKBuqaMnJ+X5NHr4MYbi
TKfyZmSu2GcaCIUvvkk5lZc2LxUb5fNssr2K2vS9E/q5AA28aZt2J534rbTF20zHY1e2Rsu1iK1m
x7fOdY07OyJ9HjUkwRUdqiI+Ey7DCaN2HVC9G53i44SkbcBuHiYL9cAsn8lGjbd1le1l5uxbyzv7
Ci+EnUL+nXEVnYoh+4Q+sth3uiEStHXOykEDy0wb6DSqI+JhH5BwInNwY4yXmad2zeIiQGV3ANHA
ALoH2qv7lAoF4+8tVFjwzAzusQ6bQyS/5X2PqMz8XpUtNnw+x6wM7UOnrHFfmt63JWwxjqGXZVu6
TghSTLxQyHgWkOwEePF+mGlaoG//mKWacDpjYia+YE7aKQVhXAblb+zJCkCxl13Xp7QhCq5e+wjZ
othZ7/85RGXI5UJypTdyTa6HVR5DawAdSuP/F5lhBZBE657N5fsWRpBGlj+Uj/kTMxFwKfbIX1ge
+nPohwHvjCYrFENAd4lRqjSnXtQEZMZ38Zx9cWllLFao7uLqlE3mMjfO27xALujOchtHTNxxbEAJ
aYMA8DVTh8uwHHgCt9kK8uP6uKm+xLaYzlFGUprTIXBxOwrBeZK4bNYosarpGLgxGVnvahK+tgbC
/KVZRhrc0uQIUSeVp5JyJkB9fmbcheA9n0FOLA0RuRzo3PzzkLZmtJttrBfwBdi/Lzv50Xee0W9Q
qUFKloNdH+ToD5f1UJX5eEEzxstSxslfNs5x3A60tjist/48VpjDYzuQUl1ri6b8sgMPfIA3EKZA
Cqz3/zxILs+ukKl1MuOBj3Zu93WiypOBpOwyj2XI6o7KZ1ejbtys0KB0aWfhYSHkoMKqil5N2ki3
ir0R83v4p2HNkFgB7YhbYjmst5Z/UdkksZE1JXbNAkVpw0fX0fFFth3UYqeL3YtpE64aq1psKdjs
S6Zs+1Iut/oYj69m8tmDyL34yYCIFrKncdB18rA+Fi+ol/WWNS7hv52iwZl375bjjPtcVlQTC39J
+L11Tqq39c76sEDwfU74xP6wl2rzX3Cm9bE/dyl4mz24ygAQJM/KKEaHr+zOanjBZlc4vw7rw1Pb
+mfINERRSMTVKkyOZRrfWyLk7sqlWZ8xpINFdOFY23J5jsRBAYpaDuvd9aCgTO6q+jkpWYmzlI+J
dKD17//jSSxPRyHazjCP8jzWn0x8EQDoc4YPidz7Lvjt+sHrJ9JeQ6zoOAaLynzNAjYrM/DiTRTi
5IlHNl6TVsw4HP+EQ82pS3E/ZyD2s4KWttHTzW789oYjkrBON/6WjOkbNRBI4AndlI0b3Sqidynz
l6LlW5KgmQdGTxJsYnZMevBVzQlv15gXV8p89hIGw0MC6zIQFVN1cCZxbdnRtGMuj0nPf1cb4e4n
Fnr2m8fZJ27BroMrTd+aR851ZL0UVv9uLHQ01SNPDWKDdwGCCZNSvrk9EQ6tAlrYmx8MA69Jpero
/0Qj/0MAH2mC/z/RyPVb3nxr/k02AseOX/mXbET8RQ6c1rDfYIB6tgVK77d0xDLtv0wpbDQgwqVs
lIg2fgP40IfA3jOxxtqg9vgJ/+Fv6Yij/vI807VcmifKtZSw/lfSEdP8f6UjHk4r17GURMCm1H8g
+BjPuCnFh7pavo81LzVJ++1MTBoDF2QuSOiI1TEnr8Kauqq/RktXXOD+JXhyue4DhQlhh2EJb1QE
NX15bMW1rbdWZtufu6gytn1by9P6Q+hXsDTL84rkspaO9HoL3nt+qbvOOfcYJP5++M/P1sdSttGo
f//+cYvP81g6CWHtdgpDgmLugEZrL1dwQPQFsp11QBbX+5WBnlNml8RkVOCoOtu6Tcj/1ZFpAZGk
j4CPFiEm7ao81eQemNvM/JjjpDsBPN2RRhVeUxTQe6XUzx5q01GTXSZuddac3A6p4JxJpMLLoSHC
Gll7+so2R2wmZ+QsNXm/zyCd1veRbeEBg49xRKL6e/Xk7zFw+Pe7I8MVYBbmvpnHB52iApUh0v90
7u7WMsVqoNIpFCDrKroeUsmuNGdgvxGivWG/xHziSW8b24S7roclEJzwsuU+w5nylPKaiyxgSNQj
LP7zNNbnMi9PaL21Hnge7aExhydvWdyrpUP/57A+Rr7WbmSsd8rjyj/RdIbRw1QnpoupipSpAey6
NNwLg7Gx47qUvOsquh5MZsRWEfenkWkWPDbQqnObIjXuww+jF42XYpQRHgZ8X0S5qog29GISXcF3
PlZKu1oQkjPin3Em7xowTXJ0GeGsFUCUOQdmJsVpfAiM3rswAF+QCHG/J9QUpXOBosJsIEkRN3aJ
qnBrZZHe5EuQrygh2xeVl7ObYHw0WIgSysp68wqX+EPGHH7R/z7YXYZp0YWYsTwUFQVBi114RxwW
dpZgGZ+sBz/6161ikv3ZSp+ZP7zqibmc4qyK5pD+bGUp94y9kUrw4IZ+dMo130wv7vaeX0BvhwTw
qwwdSlzxSUGg0lqQhm4MU9b2fnoVyXb4imgBgF67lL/+NZAhAm3Wfyma97H54o+bqDGdUx8vaQBm
9yRodB0src291dvfV12mjaMW7ajuwBJQmFVITi6oeCdQcKhQsjIud5lfD5tVNakml3OpWnZq69sg
E9BbZlk+/8drB7rL+8EG4Nj6NfFQA3uRdhk+gcHLL+ut9dyURGH/Pk0ZDFIB5RIn4TZbRgIiMn7U
fQX2LGOuPOMAaynFh8bDIx/iGm+qkV3VRETwf7N3Zstta1uW/SJkoNtoXkmwJyVRlixbLwjJktED
G/0Gvr4G6FNX5966lRmZ9VqOMIOiKLbAbtaac8w5RMBClDJBFwMyHqePaY728gmI3sQhRnaX2wzP
ueZM26z3Y6L5sPpmyb6p1FaZYbG/8SzHpUvi5DtMgc7BXNpLN1Gpoy1ZrGZUmWsPFtRykGNCVQtu
oIRggcmigRZFqSpJ4yaoB7z2Lq2tZukJ2raprfOSkQKJTXOUhTKoYkdvxT82D2bjo5RVEUEpHKDV
4M8bPHw0yBNi/4aErZZAu6ENLQDAXO2wggPMXC5ui/jbtdttwJ5IlXHSX7ez31u6S3WdMRqws0c7
5SzpOhL5c4i+kWOCxWttGXSmDHugeQ7Q/M9LyoAN1gMM1WX/dLvJ9S2itDRUF0P+BqDyrw0HXYbh
CEvJRhxMcnpb7d1aBMBP+Dpvx8Kfq/bSz+6dATM/LUUjq179MrHItcaxlPkP0xSZ1JhnalCoS+yg
AwyIy4y8a2LS72LJCGEureYsQg9teQ++IU22sMsni2ObYLTTmMDTmET07Jh4qrQN5E+0JxQcAz3H
mXfbwtzGN7RVJwUA/8+47MXsrEM69/j3wHTrhtR2GMOvGtoLQjnxMkh5gUnaghnDnF+ESbZmSYCN
F4NXoM9JFFAxwsiaNmdaMWgdyd+CWslW73bNSg2CCrRujw2DjPOKrwM4A5phKvrH24+h2X/UetVv
4liiCF+eiuxvhj3X+pwyLDEVdNLTGOvZCR8j9Y6jiNi7qXRZM96u3i4wGfM3y4VrtilyIobNBl/i
WrHnW8VTQhfPZqFLIhjAaxM73KznxWky+gIUpCM3hLdR8u+gvDhlhw18YmNNAFJ6CAu6CugMwGeG
cXqsaV5S7j7qWPPgBenO1s6KxxLUQN1Z7JM870orft/MWMYINcOxkrbVwaVz4pvLXHC7DcWMGfi5
TiNpZJynbDntDF0c3FJXR4ES20A4UMe70Je0YoBhJk5+GZSu9uOo5iPBxdiyqMKSjxiiZJ3mVWiJ
aAO95+CZSAxDO9rV3OtE52k4+TCTarXJsGQYSoZbh1o5TOzlmyoa/a9v6vZjzEJoZ7mKTS2Wdgpn
bdQ/qmkZie27LhmifV+D3F11CBOQtAd5zXlwu8BEnYKfLL/3NlngyUIizZcFzO2iXK55Eno9UdUU
jHWk6H9+4TsMC4i08s9GjfeFK8ezaZB/HWNczkhKoB1kPKYVBCU6TW9wxlZEX1DryIeXJKreppbF
mzU22XrUerg2k07flzYkjMlC+saOWoYOXsE9JqHchGr8ngtsJ6HTE586vgD/bjeiv2kBh5WMEcAh
6CR6nPEltrQ9LvaXYnCeslABk9HaGbfo9C5yibloiSckvXGekksXCuzmcYeni4RCKA80C0nYBKZ6
7sZ52juWtZWT9Rt1xl010abpQ3OjBpyMSC/n740fdbTjhi2EKbonTf3dAa0Enf2726nijs5ZYU0a
sVbg/kWKr6eY3bs20896Ug1bcOOvbkWfa8bOabF+2kB/86lgFPvUhS3hKKyQrBj3eU2XOne7DoxO
HoAaX+aBN0nyHA76Whw6AlJpi2+Mvco686GOneeCDhTP7MYEPhCAgsyxW2Yfn6llHpxVifkS+j0a
SJarPZGWxKChUsW3aRdPibmgrBJQKWpWxveWOckjCp0K7gzQTvvV6ZazHXI4y00KgmLGowIrm0QG
58OA5L5CsvxkUJJdUWDAZiRp/pQDSufFM+srwjYLUj2rqttBjuGkM6KTkiAbMFXkEQ2WRC9eycD5
MU2jcR3iggBIEygQTn/HzCPqea+kX8YnU9C3nBKoLi4OTjTy92ZL6o09Tny8fvjmVeJod5TjXZfs
iKogutt6oAedPmZJQZSMBamiL9yD5U1IjgXRBMrBdQNGbmE1KAjOiLjwX2tCoK3qomezhjzFQQDW
uKTL0XnpgVl1W9qDScKDY23BhGI4cnGWxOXPgZ4WflumvDTelHgUKQsRoVHEOi48bXj1+g5ARqx/
H8Wif3AeRxo1e7vyfmawQ9nE2HclPvZVe3GwIYJJpuHsqmq89EgoSyRdlHfh9VheB8PK/5kD+NN8
Xunw1EdXQl5OMf60NSMdvZi4ITR3ip9tmgy5bPU9iX+0aZLqobMo/FSE26zskbsr3E6BSNpXl/8j
4jNsPhshY5w2qfuM4kEGck7PnchZkraS6i4Kc2u08L+bw3WKCIpwJ7q0DXZdJfwPMqYYCG0kE3bl
ZjtnCPWdpisnqMa9Cp37Ia18zmKAgnlhe4ik0Oq5NBcByNF88jNY22IHijpmf+JOQYyMIBqJtUGE
ORbDN9ocH5oGrM7gjeutR40/3RAY8xKp8j2KcavOI2UYuixQpfhi8N/H75iKdYoS/U9Dt/N3o3Pe
hhrcAttl9Hr9j8anpOu41Fhgj2+nSLgB5bt4kgWkMRbafqEKKm0Oe6Zp2a4NKk23NtMGWywhwxCK
A3f4urjd6etHMlD4y5s87nbjv/z6f3hbkTQXX5PJ0r/qLFZH0bKrsZYZ11CLlO328+0iWX7z9eO4
0BP//NphzbhFY31pwrI5goppjrdrnaPLQ6RT96HNrRXsGW433y6K5V5fd/267XbNcVpWb//XX389
TFrhRbr9SLjpwLL764F0TUSHCXP77aavO95+/PMEt6u3iyELl+WiveBEbi/tdmvFynkX5t2Bpp+/
mWX9ki5zXLIs43vITEHW2Kgfb7vt2423i6/7fN1WTcvu/uvnf7kPMd0JeNHuZ+6kILaXx/+6+Lov
MkNWmF8/3+4TLy/p67ayx8S9/nPPf/vKeh8uYOaV6q873f409/Rum43pVdok022q0X0w6AdvS4Nq
Oazlv184y4Lrdls9TTX4CAS3eApYaw1yKaN8/f7Pz//+d/Y/HuV2/6yJ6U+qir2sHYSsyXl1Dj7j
Qac/cNsK5/T+xvvb1dl22VSoWltD6WRtuAiqbte+LpJFHPf1o46IPmcw3X/ddLtWalG2dlo14o34
pz+4/f2/u40zJqHy+o97f91H9/2rlKTG6ZplHONi4KIpPzUwTZteat7uVpf7/763/8r35oM7+89K
mJe3pPz8pwrmn7/4q4LpUHC0HGE7likczxKL9+yvCqZr/AeRFtQiDQqVDmx/ypT/u4Lp/gdcMdf0
XAxpnmXqFDf/qmDii9NZJQjd1dnG2Ax0/60KJga7v1vfbM9lV6nzQL63ZIg4S33zb9a3zk11rVPa
vO+nlVgt2XLI7Qit7FfmL+PYvPZPwMECijziwGz2tw/q3yR7GLzBf3lySrD0twzf592QifLPT16V
KN4cnTAeS+GvT2jtn8DSEKJBNjRKZgVPzPk0xv/Xp8WP+Pf33NuhGJqEp21+QD+Pi/te2236fI39
KmxPWCWc4r94yiWg5G8GQz7lf36jy7fwt085wz8SehQc9h0SgvlquNQFkBOjhQ+69Pt//qnarvV/
PJ1nGBgjXSAqrm3A2/nnp2tzDd/eUN/SnUKayoCKEUSoRZlllV5NlB68IGthdTjsDIKJRdvFL0Z2
IC7dJ1bpF2R1YF20EO83pPF1OVEDG2vYMnNTiMDwLOx9rd7jBdZfsBgZqyo19O3EgpWMhI+B3aDi
i8cv7ZYELGcIM62iw9GyNHxqOAbpeB+SuEra2EgEGF0XXJV0C1VbBk7tbQf+BS3kqq7SD3ZlPrJE
sNcz4jv8/Ui+ZyIM4ZbcAXCPqY41AZbol4x0FbIm1bPlIffDao7yPg+/XVAhg/KT+JnGmfwWV4+w
HkSgL1pj7zRvmDA48iwyoNg6V+X0zIZ7PZY9wPJcHPEFuWs64Bd3hFAjxBHrx2E0u1/ATu/MEAy2
X1qfQGUuiaxfyTJ9HicZtG170QTbPxNNDL0AUtRSAy8L6aiZAQp+hKzCPAC5Vwyb3Hnvk1aS0mix
EhxwNXl4PxVClbWUzase1XwxZgUPQ0MXC8ykqNCYOcpTAYXYOvtllOYnLCMmR4tvwswSxN48lBnR
dPe8Ym2U87Uyqp0cETs2/Rhu+NiQRU8/Su3oVFmB5HYGwC2p1uYG20Bj4ackG9uuXl3kDWmSbUB3
fWazeo4dKxAR+M5GPU8As6CiSqjZaOkyd/60rOI5kh9l0b6hmc6DyfMWHVeLkVZbT1kKtmmUr6Gi
zOayiCs9e2s5wzNbik99rBYmdh4sj1NY6lmfxP1UPTg16XzYCUmlhLcuBSxfEtQ8J36MBMOVpKIK
pZ+7VNXGxhYzJ+hDXfqgAU5Xih94w3CyEhNbtHxqHkWR0dHZKPMeD6B+Mqol9qfmAicwyA+zScJY
ZdpDaMKkd9Pkd5vxDoqW1HjKWGeKRazYLDhklHJ/IOJVq7RqP/yKQrMWuwrkP5jNjHtrs/Wp5xDz
choPoTk7a59tm2FUcl17vJDaRjI1l4ib9CHapHpqXnLf3ddOna3jmtfstuXVN5pHe+YwyQ3jXKU+
3kmNyFxLZ92DoOvQ5fqmNA17O9YcP9QgKR2DpgayCJKb5XWc1Q2HDH8w4LRZvmjfY9Cp2XX63gOP
FZEIyhgf8mEgKNhJksd59i4w4vGCDeY6EcB3O3zLhZcV1tUv6FwQELz8Gk0pXL6onVdIxB6zJmR3
mvPuQs2QK5hjAM/FIvR2ssNy3ICOf2KZeDcBpSCTuHs1aidCXjeww5Zibbs+uS8+ZcTB1HkCnHCl
6D9zNODgwPX90BdbTt8TkVzpAU44Ad4WqQdZ85CUyti1fXvxZIdkvBHgxfj4bkeeDs+JcbdkkShf
TZPTME/qYpem4SZpQrpbyxlXuZQv3J1O9dsfdEoLJMMQKWqm+4FM196UmyyKSAHqFpDDEq7TaPpn
YXTfYI/cgaxdzzZnqrFcWMIq1m3PGG83zdZ3xufB5TNuRcNOlVQ/1++vzURrGjnuzisjUOcaSs7h
ezjAWe7F6FIeLCQp2cqm+C0WKhQa6r44LIcTFrkhmADTw61J2Fcnz7n1valNqOAesEhROFfBbh6d
xW6IgatN1UR4L7CSUOebJzF1e4vkvX2fbDymlj011vdLL3r6AjnQriLkTUE51x2eJI3sz65loMKM
znLWY/BXY1Ca4SPsCn7Nl4oI/hOQHGOx7+9ny3mMrWmHdPC5U9yIWPOa2Mm1GcZd35TPmomRvWF9
DkEHp9NyUMww8N3qxTfH53qYnht/CcMO7zFxoF5LFGrXVD3DJttGbvKtn+sNg2q2Kkf706x4nf24
jDFN8dok4rkuN0OEtg8l6meVTs+m4GhkLDugVLiOyCwNvbgWiDL92Q0GgSTbXM5jGJ6rWfFxtVq2
tQdo8LpHAJeoCygq1ExtrcDW0l56nY+CPTPqiPTcxnysahncySJBTektgrk4WokslehsnZpdFUzq
ZlKXJteYNX3yNMzG/ExcKHqwup/y7h4sZT0T8Zvt1cD4qfm8tchDaaK06UDr5XX5SKaaKca0iamI
OJuKLEf4O8y3N2hoOQS9Pj7eDnghu9e6TZGdkvlMa6PlOdeTwTyaVGAz2w6DLadeYcabJuUL9+mm
bPS2uLp2e2Fqf42tCEsFtcvEhfvrztmZRIQVQrWNQcDbzsf4HXSmtemb/H02HEkzlFFN3BLgjEwD
nTvXNFVBYyVjghR/xF03ZldvbKZ9JVtq7hLd5Oi213RCO11hzaAd4lAHFedGQpI14mZaG2NxbUpO
ClOND3YV37HzvdQlDasRCXa+zHxxl1+stLvaGiV9SmzfmKNPfIWUqYeKUFDws974LJVbbG1hzqss
raj/Kv93h6iraJgBYlB3uJrgmXu8BaD/FWkGcqPNC+uTM/boUdxcO930TOoGgqNE3zDKajspsXcu
1kJ2oOEWkm4zPs30fHQ3u+9QnQS5U4MYUN6PpgYH1SNPWKErNmt32BQGLhp3QlvSRS1uasFDMal+
tGLeyMJ+SFOTlmWnzhn/qw6n5hR2e2rr5gtN88ATxS4fWNaEaX8a064/pU7NUSq2Axbf86yhHrZ7
it6Qc4DkiZ+Oy6FcVyNPpczXkU5jW2XrMpYtyd5zfxicmo135N/PjbrGc6wxxtpvKoQCmxEkj0u/
RbOTU0wnBWEOYrrhwFrImkr97GmYK7IQKLStszx/16oF1uYgmHXpVgIC0nQG7YX2Z4MrrxBVw4Sw
j8Cn+tWAtz+tSwtAPobTyL32Tvhug29agyF+1VD2MNFOfBrTsE9oaEVEOqli9FAOmY/a4B0an9zv
lMKd1+LkLuENuikLON4KzdMGLJ3ez95esxtchvW9NTrlqZ2z75HG4DMoU9tQA99AsFRi0PcevbKt
g0NSlgk6T6C6LMvo5Na0rRdBJ81Bb/w1u7CKgR+QBYwIfMAXPnXDk9f1Njh+LWB2qDiIdA9KlUcg
HHN6Y4+Eu7YfjHbjyYEHHFmzsekU7ipv7J9So6+ILwjfqpoJ6M+LWJrlwyT29nRvavMZcsWrUeDC
rgkpp6yKkNyA/otUiigvK/Gp5YK6TDX9RYtCWGMd4jpLUTKVIJ58XRLJh+TfTLtmV7EJXWWx/TRZ
yaMFwAAA7RDhDMTf23SGsbH8sEQywPJHDlazg+t3ZxNGTPcQl5q+R4JAaHVKgjmcDVW576Fnk68C
pXgnSaqd1cfgclKFsUEfL83JtcKOg7yt23odAoIYztS+M6tHyIaskur2V8upuankB2ZhOJND/MuG
dgmm2p3ALuF1pzkc+Kx4MZ93IVSUIBPqY9YHHMxlPrDQqhi3oZomy5Bbaz56fosXfzuiGCgSF+4E
IHuaik4a+GobUlij2cFSbDobI9JMsy8J2LaJoeKTsJadBAFEMKHXaRQmZ6WFD7n4iHK+7BZcN7CI
8iIIkdzYPUdaqyC1VCLZTF5YQwtJ3rNuQCxRJOxA0gLLpKNtfDGTV19DyLA9qsVh2WFFR1m2JWWM
md5oURmY+jM8lFUfmQBa2X0R01a7u2wUbwVOQRZbh9lrhoeCNClpYmEQEbwUpnAE/UDHcKj+hsbN
wk1l7+yKhrVhwlaQtc1auGh2GtYM9g8RM/qELtKDqt7RPGPrI7albn4XpgmdEQVQ0MDpgH9858Kq
XFsxGdMguEhXJ3NE6viOlrjvDJ/RzjewVjU9yxazravtkDIedebajzNGRcjQKEWts51k73E5lsxt
B+wfxbpfMsSVbd85lfjo2bBisc/9XSPMDhoEk77tfhSR+bskyuDYCJa2sgKnXJt8r47d+jvl1AcH
W+y61YlpIS75JXeGR1e67QpPD59LGB8ij6yR3Ay7axODdXSNcQPKknD6/rcAxU9zoGVjO6XPlp4v
4W5ktrBGvRNkcWPaateJZ1VbwxzqU8vSojO2mk4LSim6Gawp6R7JFqlr27PZAFQYOz0tEtgpDmlU
u8gNt1ajhnXeej+6zBC4PLVv5AY8mpIeVqYV7Y6sLWe1MCjtmN5HhL2obloWsZMk3i/d+wM5NpYI
v4WXvBTisc0qEv/CLIbAiH7XXts6feYwG/jblDZMRTiKmLvywE/v7tzFgQH9ffQxWkQ+0Od4Qrqu
8ATZLz5G/DeV+98cgt0OrKwqJPlOCAModoKUPE/alOLMQrjYDYrz2h99+DlLe4ySQdzjFybzvCSJ
3QMNoZtPwrTvNU+92w3CGfD1fL/RHUYB4hhJdw5zGvSFVO8e3gMGRc4zo9WrzRiW7N1RigV8uhzu
HRxDojkC1478QzdC2/ZA6UB/V+zi2u6MdonTLW3GvdM7aMKg85nTTGzbggtIfBzdKmqo3gptN4zL
kZYTWmAI4o5qc8Nzb8eYHWOD9ZxNcULmEXsMHXrlsVcDuQys9eN6SQ2CUUdoCxWIfenpYu241B5a
6g1lttGGirEmJQWx1Oc9GMhTNUqiuXKcpM60I5wHHiYwwtgmeVOPt4QK6IFTWj9LQ24aY8iOQ5G/
u1pMh2qTkb2MIspmVbNCtftWkWrDSGIcM8Om3x+ee7PYzJ7aQYlYsvWKqz7Xn9k0HWymYNxVsCDj
VJ8Y/zl+qRfunbb8qdPKoqdnHKZKXqtEe5NwgvGrsvkq9JrphJTFwWBOY5mDwJBIyJgG6r0BepEj
tvnQx4xMV5lTKyiNcucm2BQypBZVr/x1VT32gp1s2FULNTt7T62oXemlTcCjTQoeT/OttKkcZjSg
w3AzwOrCOWcZZ2T5p4boqUF81/D67GaUEtDgijvTowSWkFIX0/8gahIbjFYjWknmLbidT3CMj0MR
f3NLqO5pBKc9R2pPnDaNopxB1dVIFIRpUMR2c0hE9SI7YVJoJ/QnJCGMehT2KkQZvputyYafT5Jo
jRw6yI5P96wa69om9gXNYo5+vMJZKaHi5hbcKptXkzve3hb22YdMsyeM/UISarKwgGZWtdaD1HJe
ZUSz2gaj0EyavbPZoQRuVpD7CtqDVghwJLqxigz2rB3sIJLFg4PvnwJM320gdmFMHEo/6FnYw0tm
EAyltnHqgf6mAq0AW3Pd6w7N+ZFuKfSxollYx/CxT5anH5IHDU3cfoo7tdixfzsxLdZ055YVBTrJ
x2W2EWskF7NqPi/K7DzdsTka1nptAGUJ8aDD8s8LuOdOVblrqs/PEjPRdtnfZaJuNlP9QkwALQpC
rgBvb5009XYhIY9rO+Yd1PKudzkd4ymPz+AyEGXa2rHSzcd8bH+4ZacHCNQBZhfTXeY2PgNKD78a
AezkZvM2FjY2EwOjxOKKnBKGMPR46wz6Y2DF2crJ8FCrTi3k1xgFISXB/VRM43YyqsVZBHEFCfm2
yqX10qfuua/HcTtrDSgTG3RUldEQTWcf35rUDoNIH91IKw4QNa9WbVmnkkVQuAz1me4e9bBCCpa2
nHO0wGJQtGAtqfxaUVRge4mwhunwEqfZeo/b5mls5T1NWTewwsZf+9N0ylFG4dKnMySFfwEo3JD7
lB8G07zPazK/1AwwOKrB0BfMrgXAkWaIKTjVJwYcNvbLXO30mDpHtmlpzK7JB7WwFm3MUjd0sfW4
+GPGuX6p5mJX9IROeTEjOwmzTHuwUtbkFbGSc8MH36qCYmwthLacSNLMz01OJVPN070axxc8U4B6
TB1O5RQfQdayWHat5lCPt3ExfSZ6GImCMYbgCKi6NlW0G8MBzb2JMKSxKbXW4iVcIvxMFa4bp/mQ
hfYzB+0etIj7j3PGrJALn+Y0H+CidzBalhUGHVjpk7uTTXYwkpi0K920WS8qQyMOBSQq/7snWm0l
bD7TMmsRysDaXTI+UmUf8wkklyiuMazgTeszY46qYsWSBSmVNj6ZEi6Oy+mDndGYMnJ+4V+ubF1z
AGxM2wkmMtwTjq+ut5KdbnsTfnvUzBCbz7lGKsHU/nJCm3KdML/7EfXbvCRZOolps0ZsjX46yArP
UcCOW+1U0xyqwiCSG/kBclakoRNZGqVDcksWp/1WCJblpJx0m9bgmOfgVicqvh+iRxXV57wyYNqX
3NLQEhCToNS5LA1cqcrMHmypvcNlTwBlBaYu3/xGR3sVNfmeqcg4Rq+O9tuE7bNDu4x9oZ0A61Sx
vxNpRLL0QFMBo7lK0AXBgL4YTbGvWo453gqrrH68EkN41mw2EP6Mo7X2s49yieyZ/DrdYcLAi4so
KlwPQkft6daQfRUrtgVUpXqh1hZm7nXrAmz2Y8pzguPPw0sr3NpC/1xqT0ucI5LBUZBZFqP8JgwG
qR++/MahEuRXywCE2Xcmd+X2yGB5sE9PCFnIIcjM7Nc4qgBtR3FNpre5xfJOFeXiaBh/YwPLI7No
ovkApstxhUIKo0kvfDQSSxGQID9UCvX9CNKGJTFsmmKsnsfO1sj2oR2A6/tFGv2ytgZ91RjO/ahR
gO509MBYiYfiSfsQYXiaZ1BTRT676ykW1xoUbSctfO2avRVDDHxIHnq7fkPENDWEYsU1W/JWhO9I
2rZh6t2xuNr65LXOvkAUkxj+KnK8F0tZJydvV4OLfA6kCFZTyth1uy2AnhMu54O1a96yBgZZ6jOc
UhslBgvC8/CBko++r5HfOSS+iCxi4Y4Ib1M9KudsOYvCGXD1phMFS0SXOa9rwq102nMkw2rt9caT
JnVG+JZQ4mWTEZP+q4v4GpXxQTSVQWWAtBA9s14gRMAqq98AXNK06bUrK9S3Rao99dNLGnln+gRX
0o235gh/JUFkOJvNm8qwCY2y2jvo8HDaVG8UBl8SZT3Nmv2EV3ObdCh96DmuMsvPV9GibeaIf2ud
+ZutlT/thhsyrTn5ba8Hk0BuqPly42jyMSe1bN0yWWazILRHGch7jB8dNqcVLKAz0aws5a3qFxEq
C6mT8ayxuJiQwxmvpBfysdjmhq4mu8QMch6kD7znaGdrALaiJBj+Nu80CXtgGJw5+ys9tJlF6rRl
HzOSwKHiy0DIDRJY5Lkw6nBD4gC1HyvH9r8hqEW4wiZQY3Qpw1pfqdYD2i9ZcwvaLE7agIHoyOhr
DhOnJGT0EMe63hB+4RXuWqbpeK1wZ7iuejVJzWCjfd9SX9qkYFDX0gEW7qcol8S+DMmyTUznkrXV
fJla92UWxKag3gvMgqVTHFfjxi7v4m4cmKMbC6swO3c96hdZFOKIjGkmRouIUJUhIY+oItgDSzo9
3cZa8t5kk7prBcN+oiW0QtD2pTZ7vxkiTNC5riRJsPpmDJZ3FXAe1hN5GKDTJ3kwTVlvnbDzryNx
MMXnOPjvJPE8aCanOTkNP9XAaNE17Ha8J60hzTJOGxIafZD2ImpRsBFpRmU6X9K1OOqtFD7WbWPb
WXsRIrLDTHeXW8QYucXVyzu+QtzYgYqXPFyH3X7PssQ13KfBiB6bGhEVwX44SiUEIX5Tw7xbGeOQ
n4R2bcu0AQ3mPhADWp1HOg5XRz8Mlv69GI1k2za6g48yeUn7OjpqRt5uCQHZapUenyp6dSu9cZ5F
PdpwKh8oCyS7JnTCU8HaBRgYiaUAw5oiexzcob5zvP5QdXmzw3KS7mxjB3hbu0CpfIon9QEKit4Q
Rf8Ti73mJAgm1IiCCkqiIZAokt2rZmaTtmLSjfgizHBxLvCZeW7lUwBsnhoBCimJDoD0or32UhOO
YHSUChoPCBT1q3pZp97mwkjjAVLzEQUAs4Fy7iLBlO312R1BI3zZFFVJp77UoPYCTZTEX0n3CU4u
CQ6KTGDh+9sE2RGTFG1EnS/vNtCjWEAyO4bXTkjMcnHyfjt0Edixxddzoa+yelmBwo1cjdpvkoxZ
CMF/1wvvQYerFBTZQERVtK2LtqMdGGL6k8Orrdw71JsUFJbznP3Kb6vhezfTdxx81JVr+buP4o0X
8rB+G5OkICsL0GS8ux0NQ+4/+ctrrJblVg0ntvMoXZC+w4qIOmKdVhW0qYqe2EQhFI+uIxfXjLDJ
Jal4SMlsRoxNG6TWvO3hy6wTQ5hHM/Xf/JE2KVYr3MQegeUZK4CU4LKVjrCbgQjYFdLBki8nvPb2
N4vC4tGtyGevCDJlL0tKeU+OPagSEOAbf2ZWntue1nczsmXXfqfDuARbwpkoIaQ4yEABrRYz6xNe
pMl+w5xHbd/B2kFkPe/Ze7Fy1LWNp/TfiSGNjR/77hEbo9E5H3Mb+0cLs9MKVYAVxOh7727X+hZp
KweqQUNfJVs/RGfae2W1zlkKJDpTRBcN4962MMeOrI5BRXkl9HX5LLosOxjZ3lVXU+OcTbsCKhyJ
T8Q+TNVx8hitI+MFFNiJfmV+NAao7xAjec++btxL3YpgR8N9pdYALCVi18P8uG809QDhGaqaXxA6
qOefuc0so5ymp6TgBU5o5j/q1No1ur+zcvsngaDqOouJrWTyEFOZ2UZz+lHqLm1S06NrY1gBnptX
MWgu7X7LW8vidRojAl5GouVT91LGwTz3PuCSLr3DJog5aB4AMBA6X6LI20DedbWjnrTQV4z0B7Gh
Eedkn55Ew95ORsAUMjatTNrnSlBZMGur2/S1THZu5fwijW4lzJxzViZ4ZL1oW45p/tOt6odxmdBm
cW9JyLJgIzGIWFimaIOVKyOZfvcdMvrOijkCx4eBfQR2r/YnLuwdpf+PUCYXrSsXhD5qfjOGX1L4
9DWS6EYrDF+iTtNel0wMi9iOdH6q6qFfKbf99OnLE+5GqZN6r+xceDpLsJmdDiyQaa0GNn7xbUcI
kblgvHSIILwotvsEJtwbSX2W4HvoEQ7toZbZXSGhYpZmTZhN1hKKQQPLCIc3bSzLJ0WeJUvLfEdd
6xm/Y3UYE5OojojyvZUBDfHpfyaWfiQUBoGrHO7cbEr3woom3CAUh9DFD2eiJ+INqfOltMNnk+0Z
8EeAGmH8ZNhNGDDxeSwDJ/sQ8r9qgDHP6hgSR01tLcUrQXbiZKAikoXxlndgPhWx5buRozHIOXhJ
4yRxFlxWsys0mp92mZ2tbPpt0hAJ4D7MR5Pa0s7Oyh8lWRaBbyqKQ3T5t7HaDqEznszaP7RRFe4c
0bE6Ms2dSjUOvnmG3Y81j44tpOZU63XUJiTNyWjRTizYRpdC6VSO36QO/cWBTnFgYQMnk14fGRn1
o2tv4r52dn3lP4wmhU4HMD5dF2dfahYZswRSZfaI/2wuPHIKzE05hxRT2A9FNdRWqCv30o0Mth1+
3B5vFxWz+NEyypjM3BIL+l9XTZ0DzABGpFMftp1tXbZ3f/6U/iG/ut237prZ+nF7hER/SkNw4IgV
2Fng8uxAGa4avkfq8TxsWnTJ1krDZz2SsDbKy1OZeM19PloRTbbI2rGzKdbhYPooUGb/6nMGrC1I
XCsVS38P9yXTyFhWaXQPkEh7e3Tmiszq1g/vJlTWq9J8Lzv3M0O4rRkHMB4FXofwXrbjKYv9+YH3
kBx1CUUlFRvXS6Cz6YN/r5uYfXyPjJzIBF2U0D0GoZIhgPkUgnEMU6mLsA3kb8bzfTOY0GdP+xaO
JLXn/lkb7UMpumqbSvkzi7OOSsL4MyVgBfYJdDEnHnajZxeoAwCq5L51iYBgbKec79BK5mclx35L
Xx9QbQ+NtSjUDnxvFBSyYPNSiOFSV2mJokXtJQkme5MlU5GW28S3Tk0SZqyss8eiqJqtllXPykSY
sRgfZ3RfjM3Y8YiseQFPQgSy/Db9L87OY8lxLEqyv9LWe9hAi7axWYAgCcogg2SoDSwktNb4+jnI
3lRF5mTY9KLSslIRBB6euNf9eCzQppWbkz7DbHu9R3NSVztqUoRUTV23bICmbgVZYIqRYnWjoPtb
aOIwn7CII8NgFxv5F6VFNula8giHx8G3uSL+uuDxwjBoqZSWdi5FOzGd33QVeZ6lDOF9puTHrjcM
O6ByCKyltrZ08TelOKfayfmqqbANZIRaRilIeR9plakDGw0spGB9CLvcMJSa4GZ2UH7dHBVRTtfT
hO+QMpq1rmmrUX3Q2hsqnYiD97gKQrnYUAAM7wLRciHrNJxIt7kwfo6ZGT8iqCA3Stp2gU+sxmy+
w+XQLcpsHBajRi2PSCOy3C0QPXHGYEetZZdJWoLqCmh9gchf6h5YnVbg/Y+L4mMKFGNVQMwuip7K
xMxChO5/UqNZhtQFWrRTB22VkHK6HWU9JVuh/5KjftHmRGmQ5rkwpvwrUrQHrR/f24DwYiNUCT/S
dvTeHApDFCOlOWfeqx6R5QVLv82uDGJ47aOEz6BKKrcJJvWin0j4as9tCINRhsaeikScERsAxyL3
dAcvqbHJUp0GdpoC2VPlbYUelVelI3bUUvu1ZiQUzTiQu0ClzV1EuWgT1IIFftSzNiVRfNte42sw
/NONb+nKLof5zRnEkvcw4Kb1EMvKIfIKcwWCSzvmHh32KDjUpeod0UPJy0qOxJMheVh8SyVzJ7o9
KFygy2Av9+8l6pCOJmndPRXY1ukFTbgHVgirne286afDpQFUC86hCa+lKqgLoSrFK4AxYt9VI70h
2QFJY+RsgAPw+xaN8o3kcaBSecOIQfAqEhw5CKZRXD2Q6c4IxzX94HvsTQfsrg9NSROpAN3/IJkm
5N2evrBYFWSh9XX0UM//qDxWwQO1UERzUuw/ECyOTpxN6g0cRUbQi2XemJgoyNeFcUNelS8koDOA
p8nQG3OZCjfyKLNCkfjrf6NgkkkYzMXlED61ia7bRU9v3bMEWoulcAoiTcN4R2SPhz3rCGq+P/ZZ
oezbgD7m/OtN2YOxsQgxkhNDO9RSs6sig+RD3XxoYvMGyWWWkb0lQx86bTy3FwQphh/kP0cTIK0k
gHqt+rXh6IMqcZeiAahpWC3rFiij2fEghCGXHLRu7/Qrx1VYVRplajKty5zeaCVK40FmX0JhJMZN
2qSvwjjtRVHKT5Eewb0qjn2v5GvCp43TxBUDetlnfrS1ojK5TzWmYzrAYLY9i/msy9BFcf2Quo1d
3MseCxEdQbVAKaFm2izYwS2aBxUFcGFZhYGOLsDoDpra0T3pPXOLaEdxSLG7b/xo11T5tC7rnm6N
Fp+qMHTbqo+2w6z5wgtOgHBHP3lQkr2Xm6DYpq1XGjqRhoS7EfQrsgg0JBDkk0uTrV6mY/VhehEF
N2Lt51nbJ/DJxowFoTFLOR8RWh9687mWLgmxDii0lHm3lnX1vqxYGvSgpOunr4mrFFYIwUh9lQlz
NgPFWqKi1DHI12zYE3IdGnA1e0XTdUL30L/GJb4eZWx3ktqrWEM9487Ioz2dr11dVaDBPDNfFSb5
z0wIg8vw07iwOwGMOCLWadWDHTgMxjjbSiHOqsbELi0JsHjrOmf6ASrUyD4kmDpODhGNRTW61bpU
nvxxwHVFUYxpe1oreTmSgoJ2NHyYpm7CbF4kgKHQtmSK6B1q4i8XSkXwoCVaWyRxiyxXsFAECVOJ
X5FNXBrOOFAT4EtOmyRophNZgjKVuoMpSvGxNvHy9a26T8KOfZ5hmECS9dBuQzyfiTiuOx/zpa7J
d3QFEaoqyqMQFZ9jUt0ChMyMrPFOL2iWD5qkHISJGTeoOwhkzFpu4mOLG3JqtW0VAcivKQpEZG9g
eL5DaDEYTMeWSN4haz8sMz3IFuLYPeYD/ZFRtGCEtSQpqoPa71SPo4ds3DVqS0ZEQMOmLeR0KwSd
yKzf7smOyjfm2PUEHuXlnp3Z0Z88IgcYb7TWY9BaQX7lWCehNtJ31WAN22YAayRVXb0u1HZJO7Zd
cTJJtpohVMt+RImX+8/Qd5G9UzJeAww5jUPK0lBJqssa+iTLHIMCxZyLP25lVEdLxmWr1km0ysjd
XXuxQuwYWd15o/vb1iQ6ryyqM9l6xqJjQ0DwOLBOIQsUZxoGerGeuGdnMzIYu71hQJofkmo31Prd
r4Mjd9KuUl1YB+XkGgmA8URDQdBpazSp+lnQK3lRtsQlt3yfVSIbB81AjptkQHxjkXN0KcoowwUf
PpBcADPkeCEo5IukukpZx8OOjwrfWPQpuvEuih4U30uwaWXEFsr6ztKb/RhpQPij6KTlI1USjJcL
pVTbjRH2nIUaP5F2ft5KO8yiwrKYF/9fv/brh27+XW+ykKVp1UixOq01J9UNxa302sUxJ+6QsZnC
Qq+ileqV6QaworgL59/49TM5o82fEZJJRRycmnkwq5V67pq1JhNI68zmo20ImoPm9bl76pG7X32n
3ISOdMqeoMa+W3uJdmHwKMENpfALIMRRHzguqGeSdiV12Z/N8eC9Ek3dkElcrvGvM9/MZZVxUaur
gBj4Z79bkdXsim6yzpb6O79wl190/ioyeonzBoi3B/kc1sfp2SA5EC8i694ps2w4EtXN2Ier6SCI
K8F9qHJU+hS57ekujRbWlRah+GZs5GOkLJRL/AZylRj3CYvienDK2Mk+imtMoa08GMUdPAP97D+o
ABzKt644MCHUtBhZR2hlZjupXuJeJyGaQNSEHOMDymgiTChbM8wscx3Ck6ySVbT3kjVSGPm+fMtF
u3XT5GAaV0F456sjzlspBDBCglpSY+o/yg3CkoZW5CtuueGoItOqFsW2WJfxNb2w61YzgjDhG68x
bCRnPCTtJnuIHoQXpASUkrA9LPN1qy2VB/UtkXcy2PBhMQWfzUG5WTDjnMQFwKgark8z0e525R59
G4bg6KV7TTtbOQeOeeLLjQv1fVj3j8Ww7Z6Ca/sgrSplgdT2IFCTnuzxwqqGhGjNiVNaIhfpjsQm
F4sqQYVhZzcxx7lvC9cIECr+424J9sFrjtNd3TvRHl5wALYDRwL+Um2BCxWg+QXnKa3xFc0eIVrS
3doZAeHR9rjN9umDdKdds36h6udWJinO9g4qCDm7a+HcrayLeDau8kj+8ToSNiLjunSe2i3egIna
cLQQ9unOPFA45iB5jTbJMI8AnxPH6PqPNOwITPysDuWzcB62CQr9dbqZluruhnByGRxI9iwf8c8j
qKGa/F6z5X2tHGp/R+ljoNxvaw6JN/FdxRr3gh3ikQk4VTZ5sZTCNWm1KDEaFtWjtcGvS9fM2Iwp
BuFNdDNJVuEkO2wNisy8qk57LVfZkXM4WoJxIYjb4CGZddUOT6SmxVI59V62o61/GW7COjpq63Bj
3KrspIUb3Xc833mUzvLJA1y+jEs7e2waO/6sdhBFexsC5FxbXfmkW6IEfa6d/KnaeZQBH9uV6gj3
JGJn6Njsxg2CFWqS4Di8JtvqYJyK9SuA93qvrIslqtzSMZ3hMX7BEHIxzmhc8ifVhimJU0Ul19Zf
Buai+Yq+Euge/aIGkrZUjqJyalyJmCe7f2EqU97o882CehTga6rfCbK8o8KNQanpZhfrTYsX5QtQ
9AUtk2KtXpud2SN3cKW3+kWMlzRaraVwKDci9HLUvQuY+k+Agi5k1vTvup071bq9Sy+zowcp7mSL
bnxJele4UiuKGh4p5SDxqq7k9/opevVoUy2NtXaeDLt6JFrLvHBOnL4kEBWJm+7Fi3K2zkFEhqjt
bSYKyEfuEIf1iMgCu34TAIys2W5kS9pEcC23+Z3+1K+MF0gIOwJ23OKrXgXeInqDhzK22JV3Bt0T
/nHQ6qRH2l7u0qcDIHyfnBNqXStwjcmNuv2TCF30bvZ/s2nCaeOmTECYZ1ADffniQUWviw2drs8H
Os6RVAXz2COtIaaVGeiKZ6FkrWHQkAI22oWFNM/R2HvC8Vc23Hm7eAhe5wgtcVG/c2Idls1oo06k
GQsBelm70ilAfbyOYkfftfuw4mEzmEihnpemWftgm3fFWSTYiRhIlqxwRzybAUm4XiCv05dkgt3U
YqGOCxFmH/PadBIuADXG++iGnlugFIzLfF2rS+kwuhjvVJdubLNg1n33j+aBSKnOEZfNXriAbt9P
dwJNVHYMB2vvawfvszcX0R5P/xyExoLEiiixd3vSrsbJePYvLAnPwAQ+hH3t8v5FHOopGKT40RaB
Wz1UW8RAIUrRhXhnLTEzLIJn/cvfIRP3ab7a8jMhxiocP4YqPVJXOlq+Ha5p5Frb2kensEAALCqO
ZS3NSwWa50v0l4CoX0Qe6b20ke7K9jXap48eQ5s9OHrl3m4WnNqQyeQO/5M3dwlT2Qj2ivlQ7Nfq
hvQFAM0ELHxZzYMw2cTe9CyZ6oFwdhq9guX4msObpaKuddrndFMXLi0lNBUQ0cWNAObLRmU9Ogpi
GRog7nQOCLGFnbv0naZfkMaDNPusjLa8ah6sg0Ty7Q4TpGbY5XrY62uL10S6E57iZeOydZdP4acP
jcoxP8QOgqstnmAcoF1oHSNdoxNmE6S+Z24DG4V2hx2Wt66BsLWQiU/bIfMFFXYkKPmJPbq0L8Ff
GGA0HeGVOj9yXO9DO8a9LZ9iFTf5hJ7Fbt4sEZ0eAmNc70wLjnDWL3531oHM7RKnXtcLHwPQujzA
cH/LHuXr+AQYwnyj9BNszV12TNVl/Rw8FOOyfueVg1HU7JQ34Z67u4KYGTjcMKMHj4ZMdRGSwX6N
AxeLcdTbrbSRaaM1lDV5SrzTtvIohludhKUNSdyS3bnSekKk8dS4mLMtyBRkan14WOoHp17o4o7E
MOPQfTWi61H7kqkFrbOHGsHgorsJzwCdccH1HMbuzF2o0G9aZuN9skuIY3Mtzv42oFtXfVOtc3uH
MDEfxsW4qt+9jSIsrHDV3keaK/Sr+ibgwIAcA4IHzxY3b4dBcSQDifaz299p7V4P1rgx5L3xlTO2
Q1uD63agJ6+dW5Z74TKy3wgX2kN1BiaSv2VoLpcCTo+TQNoCvSWHDiQmShW6OdWodbE23bQBxHPH
CKsB92+kzAlEePx01+x2R1KeiRUp28r3/HkDwgpug2453g/dzohXs7aSiBU8kxBAg5VCcoa25cwe
6md2ClF+09UDMJWa+NvCFtoDG7bis7pvrEsTuR7b0JcI2sOZCQr5kxzeKApm9/VdeJfhqdz25dK/
tI8x/C0aLxpzFMYhx4AdJ6yKd9FYBCz6D9odtOZqXHEqRhmgE7t4LGM4fjbbOVRI4dF/NV/kA5NE
8hmduxfIn4FLOPVLvi83wbbdNc8qROj1SEcYTelFAYLRYptSFsHkBqlTLEvDtV6adG2iKEp3ubIY
s7vMcLAABgvTu/OnS/5RvBQBzg2box8wLl/79LUldo/sC29Xqn7iLRuf8C5iw0qINkABCkianWlh
k/h2BzVE3FImvWbrsN3VF7qd3qMg2NNh+sr3+iV/ioD4u+bVZ/u1zR7woC4UYM948w4FTHMeFtYR
MNi8rDwlBtu5lBYVCpRFcmMf12SvfmDnlEYPA3W9R64TcyjmAZYv4q4xhdnmPR03r3jUurNwSi84
ZQbA1rxmnDqQir4h9pw+WdhKjBE7mD7UKL2d+Ihu5VJz6tgKhOLRaz+abo1gmroirPazdkBHHz2M
K8LV1TcGvrDtQCJtIww/pEEvspcQts1nuyeMjVeG5QlVHYL8h4ypeuu57Fuc9ByTGOZoKzJgVuYm
PJj7Ai+YyS54YRyCO3YO/gvvTLLr8m2BBUZdN6JdXEjQBbY0+23n0MFlZV0hdqOmk7StdjQg9e+o
q1OnUF0PB1+xinkjyFm+0P71XyQmLHZUkYOxJNvFpB4+eJIz5R/PwksxvIj5uUuc8omqsy9svBU7
qHCNRAEhNduzoboOKgkJ9y04JZ9tfUNeLXsf0bY+eBisqjHbeA40G9kWDul1uAGo714sw4H2FdhU
2T9GzdauGFroTpILOZ0qWn6r8lF0eYzevYekqGe92wVs/GRQ+StTdoMbLyjRRN1K3aZnf43I1mT+
3CabZJ+/dqbt75Krfyw4QlnslVoEO58UAu7VN/ozHETZsJpLbDLWHsWyb8eIxbfhKbvnsqWT+CKe
lSvFDD4WdxRnhGe8Ph2KZOTsu9zh4Qq75IXaHQeF5LP2dghI5i771f9gNk6FLYqq5mg+Yth9i74q
N6KltyGq8N3bm5g1Pc587JHt/GDd42Wkrlfs+21aLzSnXgYfaUQPi/OQ29ioZJ4AWC5Zoxgv7ROl
Atbr9onSR1OS2bbg0OD4d+q98JyuxHdxXBW+TU6JcIqZDxF+csub14j60nv1xarVl05DjGPt9Jug
c5Sl9+7t6ke/2kWIeTfyXnCMbYrNLQDWZ7fmRlyV5IkwE/GGcrO/kNALmm1t8YEYaCUcb1hpa+tc
nZsbYs5Hk6Rt/I8IP3lXUYSuxn3wyq46+mL2kxJHD53kbaTA59ufHRnWrArqEn02q3zz2J4DZZ98
aE+Mzvvw1VsT5OQR1eVYO+Mo4S/8oLeA6MKaHgIKmEsDdBuz8QuJGS5hHcoS2lDoMPvrO1onTnBg
WA31MtrUZF1xxJcu82Qzi8Q4w5GtcyrmQ6xJh2FNPc8/jjfp6QlmM0EzlH1o2uI5Z2EsXxK07Ith
BTiJmYcN1lneBZ/YX837BBrLV3Tt3lkEhIu0yp6z65iuc9aJs7ceNsaFOYqXwvig67ZX9uMWZJQB
icnWksV04R8bnomzbafNzOxT2KUtgg07Yu8T5TjHdbS30afKEYOdkYpy0g4O2KvEe2Z5H165TS0S
D8w1P+avyNGt/VzfFOj6LL17/xLwPtneY/LJGO6e2EKPW/SY4jm8YzqSmXKwnNm0u+rH+lF7rh+Z
HoN7cYeR4FSu+kfOruoh20srY7eJz+TpPoE5XJEcUuUrJk8mS+2ZvfWte+ldujGPxQ2BmuCM6Ei3
HVvp1fjEgR1wTb0v0EmWTr0SafnR7Huwtoymt+oMoYXImxhRWOb0V/NpHHaW0x299354jGrYlmtN
XOcqZ0sbVb9rHElo4ug3O3w4xBExINni8/wCDcey3xVf3kqT3UldEUoxtCuxdP01fzBfa7vxWNwx
C6I5tLYksDySfnOvbYc1d0DcK8uahuANj3Fgx9SDsodBwwu0CVkoaW4d5+0zXsK3jG1ZsByW4kdp
ruN6yQT+KDCRz8IFu3CNQ/FaP2GnkDl4SmfhBrHN15qOV6lV1wYi6N5KvC0pLN7218/iQe9woBbg
OicRwlXFK414H0PTix97PDwl7smA60PysPDKzrjD8Nevk6xAqkpTMlSseFdLnbmMKtZxPE+eE0YY
ppQpeRISpV4ZzcwQ12tw4qKW8VPfjAlzp3ZWRrhLQvZeqJRRiPbtKRajkthQricoOqzOIy9DP/8Q
IbtZtHQ28HhPCjK4eq9KA9ulgeTMXz8MZnVo1UJfx3qQzGmVtChVNpRJBRvI+rQ+89rq9pbQmq2N
nIsiLPqEJcFHnFR+/aBPt8QQ/DXNBYqYCIyLJZHnbB8C8xGRZeUGBRtzdI9YECk8q3hPUXJQoh2n
D1GLrkJ88qlY9IVvIhqQsD5Xx16VP+RYrO0s4jCnk0bB9wVyS/uvTFsnLzlzkSvXLizc3aU/fiqF
d/AaT2YL67eYx54iXa55VUT8xzyIVpVd9MqpLfQTy+NwNuo2Xk9YLajM0Djzige1fiSvCaUCPw/N
oUQtUn8IUXS1kuJSDfV9I0wxc6S6gLj3CmOSEur4OBaCsm5U0aWyvpJG4xSPvlsI8pHQsYXVefdk
dl4Mj8ORIWt2rI+cWCrFlRPv7NHcWfaN+VC0k7aKfdRA3jDd+km+43GwgclVjzpR8WEKHci6rnUq
cXg3ZU3YWl6Aoy9wPaXa19lQAxvlYGyQ/bSpDLauBmRJcQyOlYDpBDMGWa5lu+5EP1yE6tzFrI2D
mVjDjih2nVwaioFlSjlImNS1ZcnvI0XjJehJD/JgMDi+RIya/zi12pfaI3wUPN46WNkrLWG70MKc
xMB+jMqA07Bk/jfQ/X34L/8z/xO5ZsZ6/wvoYiJeMjTdUnFn8qHfgC76kMhZJ5iV26vwIXILTMEc
eSV74aZOG5vAs3WlRtuC+AcQFePtP//jf/2f//3//Pjf+S7zp1uSIpo6HSL1G9/FGLSh0cCFkfTU
f3ng/MTap3QQUcUQZoGSV+lUu0S80n//XAns0G9fW5IVwzI1mluqPF/YPzg2Yq0XgzxIFZ2WlEw6
nGKVvg6N/jTqeOEnETV9Wh2w4R10Cz0n7WROtrmyUQmm/eFS5u/4/QlIsiErcOEtrujbE5BiTRyR
h1akRoJFIGMKLITwGeQmqsi74M4v6E/OQBiG70D3rLsRKTuRmrTKO3/8YTgYf7gWWUKLqpiqJlvf
r0ULPUkW8pBeOcnvTA8s8DNWIBmL1wAvmieY6g9PQvnTAJSxeBhYTERd1b89iZiO3VQUQuXqGeU+
o09vhqKhk2Sn1U7Eq8+335Cal6LwAMZkxH0t1HJga48cAJdJslUSD3I3RTQRKy2Zcuz1VY2/5BHd
OjY4rqrqwUQDAr4RMGbK4y1aWuAl5AgORIjDlqHZnP/+UP/0TGVFMbDImjP16tu4Hn21YFXyIcGn
LIQ6eBhbL/sfXp5fg/T7yAG/S6SACH/LMOR/D+IBp/PYWHLldpV2hU1z7lJj1xsUvxvemIISrNFn
56nowDFY/KQ3N0OkHfB/DNjXk7MeMKKSujj1e0819zz7dWGqn1YzM0uKl6SsDtMIQKPQy7VYeyex
Db7yKq1Wf79Z8m/0LOYgRdY1mdxpyZLUb9EDBIANki8rHAcstqa+kUMr0NE40WoZU57pVIWpmxrK
ZoD2JM5lZXOVVcmDP8d3BzGEEX349C3504yrWz0zFxQfWsHU+ycvNasf3pE/zh2KSuNuZo7J+q/f
/8fcodSWnhshl8vIWrQSVBsMV4tpxk5JaXeLaanPnv6XQdtFCrVLHwEcNRlyM8Xmp2v509ujMHGL
Kop6hKHfhoCPsEQSyD1yY43uiVHGI3Fu1GADakKlTIa0xvvUwCTVfdoYfZB+/P3Z/fH1VSxNVkU4
bzoD8d9j0MJv8t9jcEBQ5FSSTJGZfOB6Gm9mG0VgX0mEmN88fFkxQJD54XTyJTKpK804mQGbHDb2
4dObgSgTYv9FE5EcaMQUXP1DkRSwexJO2VaDvX+8doH3Bidih42SgmkETxzKUjNjqP7+xaQ/31lT
N1iNZdX8bV5Cg8oAEiu3Jr6lpcSug0dWUa2tBlAzTYSWeCIXK6FwHkF++fun/2ldZITNxDMR4J7y
bU1QB6Il1ZQ1YZw5PQKliX6im9r1oMh94xZpGQWSvvnhO/9p1lJFiEkqfB9Idt9wcvHQZt2Y9JU7
DTxLBDcvupm//P2b/fQZ375ZqDUyPlEGLCK/w6RXa9VMf5h8/zgmeRkkxeK9oMn9fUxaEawWueGl
KImh62kBjMwi1sAA0/LsPPzCBKnhUivbA36ZM6YmmvHoh5OEiIxyRwj2oRPxh5oy2VhjQpfKoGIQ
jMFLWPirpkYB3CmM5FYYb0HB2jzOwCjfuC9C720GjpkeKo2/3zhpfpX/PdsroqiZisncYyHZ/7am
qFrRKgKwINdHnG43LOPE7KVLGRHUIkp5zYw6ueHupuUA7sYXSromBVvfwsqcv18KWTW/X4lhWmxW
NVkyvk86pW6I5lgopVtmX4JPsz0gscAyGok+7ngeqsbbKQArAmX398/9fXeCatJEWGfopqyYv+7Q
PyZey5cIAomT0p2mwDFk3smam73Iiw4/GpNuRZjq3z9xHvHf7jnfjzgpjPOaon7fHVt1GE7jaOIO
U034ESiz2co+FVX08D/4HFUW4dbP23B1/ub/+GY6ZzjFqozcNandTJ68FggsDEvvh72mqfzp+/zj
c75ttgg11D2EI7kLkqIRLNVB880pX7eFAVmAlKv0Fe+TMN/kJG4zbxfParQxyujK16fW0LXdSrBm
zZWSLhX0WJISiKuInZA9BSlXnI0mvwf5oEfBVqoAblqfmpFqDdjvSUBdww8VlsC/UfRC92ktMmot
z78QeunIsscxP1I2Wln7JHCs8jRICSGiQyd1Rr6wfBUBfN4QKTy94zMXNj0HSjyTPfJIevlF+96Z
IvKCOPA5EOMXAyjy2hsOx1Nabf7QoFcznwktIelHaQvMTT2A9w0yJOmKj3Fr+sFzDz0X4Sp0HW1Q
z34RfIkw8ZzYo4NtaCY1zEkyVpWmPYkrcolPHJrLtUeFNbdogHc6dpsoRjxgDsFDOE1XP7z7+0iR
/rAwsaE0NCYDEWWY9n23lCSToHBMy90oBQggB/2lS7Kz0ssXs7LeqEaQ2jPGZ+w8j1YanWorUIE0
9Vj993mobcdMvWBef9Ik+PVBcZuE5EXSFdJKlIaoUpIYpjGgsFPqTij6D1UHIX4KvHaBKXE9eOJH
RcqQbsRnbG10qdTggQASimYAQRXrLen7i9ZYx6lpLzI5zHXnrdQooyGSWseqJOlnJmar/IUoCcl/
bZ2gx8sZnVNZ3eMlOctNd8Ey51cf0ZhtFEX6GH1p7QnGER5MbCuV/Npm0roYaD2G3HbPo4sVEmtL
N6CsJsQVeBYW83XKah87tdFeAl36+PX3On1f5/UZ9a1TdxAqZOR8TWJt5wA4jbZgW4mvNXlDHvHB
qqQ+KXK2wWexTcLsMAXyydfUOz+GDRFUN2HKD7hdYO4EwY3cuecqKKZ9E8Dk8Xzhvsnqg9oaHwSH
Us03q8ccO+Ip7iy8W9kJa1x+zxmUMeVhuPphhPxhoZAtaKkUnzRUmca3ycRLoZbK1Yg6GgxZ7ldE
Y0MuXegWdci00lZhan2ECNiRZFTIWUQee1wPNEE9pXd/uJZ5Of82gSqyQaiZasHysL4fUaiydF1f
pLkLDgR5OnkRQjgb1dKliV6OOE+yLJVcJFahfx2M5l3KxUtdoawJAjJQ866gm2gK/qZvhh8WMen3
U4fCCU3UdVkyoWJ+n9srwnOEgPRE18cyQL2rMJHK0nhBXO7vvKF6JsMZOiExYm5twNkKhH7TtqL3
w6I2w5G/3yL4tqxnpqnx3/ezYjPGZu+NLXhZ8wYRIF3j/yOU5hc3BFOHPUTDuMsSxIlKvqlmmkYz
e85V0OogtSMcjfq7lu4S7ASU5YcTvL+JiGIB+RPGElmNF7KFctarGmfShZPSJXyXsJEhzsHWUgFv
e0TAYtlIflg8/zRTcT5SQDJo1DZk+ds+rI6bIonxVEFobY+NbNF6r15hUNldUl3LPrsmLUmKpTIB
i8lf/z7yft9Bq/NqKhkgoUk0077tM+OuwN0kRdhRTNpN+JWcYRyvVOtWoV7uezm9nwTEQ3//0D+M
KXbt4K4Ng42RIurfvnFR53nrd23i5jGST7SERVy/TnoL9CO60zx00hkeueE1jYwzKuqPv3/8ry3g
v982VVT42rKkSjo5fvPM8I9thB8mRaaS9eNOGnnEwFIZHWSQjxikKK3eRYlOvgd8PY0UFohzoC16
qhNlp9qDaD5WrXJt5982w/hurPHyF4NJxYTomPFeaQ9g/LbkAfCGVD89rd+nCS6cQwebdk3j8r9d
eKlRt9bblAvHdB8ouIEn8yPChA+C8ofTwZ8GhkLRT+c2sRPSvn1UgFTYMxsrduMYrgEB3plvrFOt
PRCuO2EZ40TZWI9/fzC/b5j5ehDTFSDn82TzfdulFoA1BTNGCcQ/bxWv+ShdQTI4YiHdft3y2EuX
qmz8MB5/376qIkdyRZw363zwt5dAqyliNJ4Ru0Lbbsekc1U1vgt1cf/3ryf96Z5qIuUuxYQsKH8v
47LtGsKQf9v1M+2sd5zhc140Cm4slflzKSj7WJVXkaitSD4Ci8UsWyk4rVriiBEFAqnS4MBNxqPg
/TSy/jAJcQ8kkf27ScQmJ8J/vxODIA9ZFGH7rfABTWFwUbSBOcDbNyR5t92z5BFZQ3zEfSv9NNS0
eaX9/j7OU5+hAQljpfn22SwgjQXlKHYtDbiEitGPCgisBdHImdfzftPAdLMxaIJrgESSKT6rtImq
OPXvAkzwdt950wL44OEX8NaUMAKavNSKhPd4SGOINawEfmjz2lMwk+TKwRmHKKRos5VXZ/cJofeL
YSbI/IKONYWKgR43CT6xZHa0XX+xDITSXGo98KJffxwgngU7CegTJnJKreDg+v6lqbVt1YFkmHJx
NsX7q8BUygXsY5Ac4Rt1PZRvA3A/Ie9cQFzWQpbKVwDPq2I+Bvww4OaX9Lcba1pzaUYyLfX7gJsi
GK6BykQ39sKLF6GXC7SlPhLRhRqtBIjiae02zyCRYJr6wJ2zVIr69PeL+OPLReQA7QtLBov/bSJJ
1ZLNg58nLp5OJFV8bTGWrqbR/HBo+0O9kRFs6Zx7mdR1an3/HsG43ZSsKLPE7RWaTmgTzRZkB/N0
TeI1W6grzAP04DybRtHOQSvvK6/b9+b004X8vlOZK/QSbSKT4id3/98XMkUiNmLQrK5Uw71o+cEZ
KmLPXuN0fNJmK2ddJ29VqR1nI3xqvv3/33DugsqCrpqi+L0ix2ugd3HAbDbG3sd8vyv0ZWnl/TBZ
y78fkimCMTPSZ6B8L39/a4c6zqQpZ8bQY1oMFpx/OykS1FnGOSYDz9aZsyKlccOO0Pq+YZQDJLc7
NCZyBUU8xvDAycGdLLa8c/suVK3HFGaO7BE2MCAPrCUETj9Pw3+abUhnUCXaDn8oy5h6ZYLw62KU
ne1W6JutUBSv3MrF/2XvvJrbxro1/Ve+6nv0IIeq6XPBHCQq0ZLsG5RsScg549fPsyF3S03zWGdq
bqfajQJBUiSBjR3Wetfzpqp6Mcif9vpnz5OqwboDe2H/krmJOUmWSfRrM/RXkoJNXBflTw1hU5CQ
NsqaOPjexN91wC+dBK6qY0Zq4kGZIoD5fcOwxB1w2h1woUjy6oqGOcnJOOc0KoAnr4g2FBlTpQPo
3wb8AIGygFoZoP2iSCqrq2uf2QRTghvHrtay/dWy9WOCtiZ76T1KV4Kk3VRMl0IGSFDTPlYObFpH
QdneG5eG414OtXq0e4IZOY1B1vInvY7uMbvEQS97cnr5IgdUP6tQTurl19I2loUnoa5lvkSomhCk
cxyV4laD1pQ7gQAPvwQZyXbfTrRlppoX1BjfthoImNwq936jgbeQV2T4F65lATw1H9KAZS7NXkZx
2stgLdULn+Ywi4wA1s63ad8yk+V0lvOCiIqffQ/lz0ZV/ey1t4iw0v9R23c6tS/dSoQUEka2otyl
wJbsqN11JDkX4oYohbNd4Q8bQ2lKFjDfTc506CjHsEyfQq/80fjVdpT1oxQwy6w7OuyiLO5gcVyP
etkxLXXmOBv9CL8rDsiRxkeUYA7XVHhtMJ19jgRnyopNlNGS+dzSuOzcqOathu5R9MWaxVMyBHzw
UjnVOi2VBJl3W1fksyzpk2Hg3ARDkXWWkRR4O2IZ9+9eMbaaPsQIjCVurcyUPr31encnh0vFK75k
5fAk52h13PjGyYZP1jjqmSFIoTMUk2aStdrpfF9VuKt1yrc3mNk+g2t7BPZ/byn+EnPiuzD/1ija
RtsML6YoLDMQ7viPcmZdZK72ZLf1HVa0BMZysn65iFStqx4BhYoXNfEeSqqc+s4v4+3v79VzvSsx
LcVkvs987JdldwtttcdsNNt0IYo2K90WDfGdpLsro3Q75tFO7qyV5lOhhUpzSPly6EhmndzcxTXq
CMundMa/iq3xR9jrj4ktP4+w4EL7i5IMT1Elf7KmOnt5FYW0JLkY1nSno68uOWFQ2njVUk53KMyu
RDR079X5XpaDG4/JVhr3yyH01oNtfOordGZizWeLyLOqGA599b/bFl1eV1d6QdvCPGWu0pqVXr/g
rlkb2cKQwjsq63f+KD/nsfxMnHoFsW2ddu7BUJs7SvNnUW0jYwY+rcnp5e+v5LnFLl+O5YzGHIyV
20mvi8GzDnCeKznW2SO4sRV+nY+hQXfp+daM9emFnBJb8gzjYHrOTu+9+0++wZl1FVdGdjTbZIFl
n04Dc0sP6iQlulQM7Z24Pp3pbLwKiHn9qDvtnSxH91liXvSRfQioJ0PnkYXaY1iNz7Xl3Uip/pgC
2Zcwuqam+JO788xwrGioahxNZ0z6JTvfwrdMR+LQKKEb1tXZi2EUx7iiAQVecWM36WfJ4HONRcNm
SzUUVWW5d9JYaBluplZjij89ZX0eanh4JjPIq4vc9O9Cf+Bg/8ntLK7xychLvl42NI0MtK46oof6
EHHIx64vZZfgFRXLD5iFI7M2cZC49LL0s8C3de5qf/ysk/bmSGEU6roIlDnwsarApcBUgdTFCkcJ
noo+A8BmI2vUtbUvF4cxzyyKcOy9PTjctOaCkvWjIPomurXyyOeV+bCVM/0BUH1CJh93EnBL8Yi7
ZROA4ZG3lZQfKYn1QehrNcFaKBJ7a5835XEiHyPRTEg/wubLX/RU2Qwa80KjBbsSjtvKV7ZFai3T
rL0agmdPtZZOlaKks3Y2NdiEXNQ+29TZsJYLZ5+X7cFJgL5Iw7ocq4PUFccIgA/+vSybWYG1l0k7
bLWGKrWiecV0/dhWfEsvPfQpBJPEHe+MmEyJ6mBplFGkPQ8sEDZxP87y7/bWj1ieZTpWyYkrP2Jl
8zWqzE0JskwatGEOSNvpF62MSY4GkWZVUI82ES4dfspKRyVJNZ6+M9EEWaFXrJIepbScPOVIs4gs
Vvhg1fvRG2JYqCnjiFng5JPRAsELrHVtVIEiecGOO5hKUFIt69DrEG7WHWw6QFHYM2MQ0US3TcIk
UXMwhwSfH/MnBHUfWSKsBOPg9zjDQxZCMk4Ee4YJw6NboLMOHW2dYgtkS/kNGD1qdGj1o53egDpf
aDnzMUvut1XKUGhAjYuoF27xDnKiF4fyIIxXj7Zr7w27fGmD7MYr0xupqtFSuGiedErasx+VrTyo
MXWLaZTdhz0u1yhrTHC3JA4eLOBIbk6RN5Bix9/4Bn8rci9lTK0awAGab6xqaSuaRG8WN85g7W1z
oIhUGMLSDwBJX6NvXWsR3EPXv+iC5jGzvB7L2WH9++7y7P2jWJZC56AhWzlZsJpFVdSDSYekVu6i
NOmR/e56yHG8QCWkD+ayGZ09P/GTfvDcJIX4B6tXxBRolU4+1vAHGCreQBUZ6R9Fdg5plBDPTz/p
ic4ORwYzTI2MLWlE5+RzdMRBwOuddNMNzqbpGmqiIMEnVOsSTcmQ0wHd9G+cUr0MsMUplM9nCud6
fAZVy+QcE4U9XTg6eVIkeWeQUaCGIy5QnDbo3zvJvOAwzvQUo5n2zPXGWzr/pR+geAWJeCGXAJJt
go8Nhjx1XV5HKpZatrl3E5UMlgEs2cWIpoOcOUsUPMHDyt14cfqcefVt43s7uOJ7Z2iBKeA21Rol
FQop0XwPoxCPAuKkaxZDZh61BgxcRHfZDCJHGEtztYRW6g+i0kkenrR03KQjhju+NVcc64B1MkL+
Z7WKEOa0FODj6zWztOC2yG9KO0PDrlM0INfjk7iaGWQw6r/6aGGH5j1LKYxIgTYM4LPCmxLeEuRe
ZiLfXKlDuCAydj79hgZHb6F4AYGaNry0maTiVRCCUyAKVSVWvVDD1iPKAMZRASEcu8Eayw9cCBCo
13H+QiEVYFIZNnffguVHGNF5OpYGtX7M+65YDWj+rRyD9IKuE8omHApyj1Zr7iqZIsq49GZNT41t
G96PUQ59IxEicWo+A5cPEFjB39+D58ZLU2OJ7qB3o6mKe/TDeBnIlZGkUZtCPyTHpH5JzHg/dPI6
UrCr+X/6qNMlWpvDG85APm58C5JiCl84JcYOJnHe1dInP+vsLNlkXYUuBTkay7l//y65UPOs0Et+
V7SpfNz0vHTpC1ta5u2hMnxVPOzFqGQHN/zJzzw36yFKQ0iKqRbrsJNZj1kiK0hjupeetC8E9CSh
5KWuD5bv7JWc68vj35/Y859oEMkXxqa/RBuAU6NugWO4KcOSArDyCFXmSXGHhywuX2rGEKhOy99/
5NR1nM6zhD6WWCdqZetU/DNWOVR/HBQ2YR/7cx2TwxaNI8WWDkajcjkba/Ougs2EF1wX39n2sYig
OJYDc4SyE6m+jBrz+kZioKoodqXONKmZkQbj2hmQNhhSBnUC5xErMfYRojcCXS5FcePWzC1zPpbj
2nNxJ7ds7reOqjS8Boht71s4ugvulX0QwJcieVvNFfeujCmMq2HCJY62yRL1S+8U16mUDjOXSCyC
5oVf+9CEHSlaqPgnEJvtqDoW1edFBTQJASAmYdmc1Wc6h+P/NbShThjA8X5/Vs+2WtqsRiqI1DQa
1H+32q538UrznWTTFflLPNw70EYid9yCrzuo+rJuFiH1juNngcxzDQgeEIFMArr6LyuDqpUGP1dN
3Of9/CUcuXzOWD0Ncf2UCA1GX+Y3cH+Ov/+x50Z/Mk8o3mWxmWbXH3oe2SkjBMmQDyOGkAxczdxB
pyWG/jIzdqGtXMVZcRTzk99/7rke78Pnnq6fw1GP28yQEwqb+7Ud08ZCuzp0qvJQZu3h95/lnIlQ
40JsIhJjWUqvcBIqrzsbQw9MmTZaGt72fdstAmTrHtFYtYxrbFzyVwMzN7JP43qQfWrZbZgZxA0V
LrTrVtbMqDaa9xxn0I9Ms78KPe0GVmWfuABOtRiRn6Q8eya1WJUOLM81voZoJJeqiiyvx3avgjHo
h4BzjPFL3YA0GaM7+kbYvZCnVn66ZU5LWTTVJhXV2ji3PUzFJaYdytg+UXbnHKKMaqQC++uZAv56
xsqLgHHGXF9Kj9hsVJSEEHd2lbXXGnjc1RVuehhDIqVapkb3tR31DhM4lj1KbayRex1cnMIB1wK/
xNOEIbiGMRHNPRWGcKT1N3rs78S8uSi1B5sZcV/RNrBUWHp+/6B7IzZY9THMmgN2D/nSiqR9HxnL
DvxsIPmv0lgOS8Ovd3jM1gej9HGLovgVh95PhphzN40jDKhJPHC3noo64ziv0F3mxNVzVleZ9tCC
o6hl/cHIjT0J34cai7JPenr1XON10GRQDWGRKj5tT6wvPXwL6SDM2DqoAO+R3brqQqnmBSTcQLhD
KSIFVwXOxnRDLA0T99AHYbjxwuSubEhr5ipp3wTXDjV8Td38Eb095lbtKNAS0R4WL7yEBqA62Kxl
3FICrBjQIH5/X5ypFNCpsUDnodLdEKs8uS88aYjRVMYwj9xkhX6KCneZiHdfKgc94Vfhv5XPAor6
pAH+eiT5mO05DsLsISNC7lGIKDn1um3ohev0Dlc99FuUOq1xLaASF347lh7xfautXFMDHp9DvKwl
DChiWVhDy/i+Bq2/+f2PmuJLJ2Mis31DEZMpm/CPaDEfejTHHOykVrV406vhsiCoDkrNPtYZVhal
2q8Ux80XWQI6PFGVow9fgTV8SnmvhzdInUbrIGIZALXS9u1P+qFzQgxE26SOxCzB+iUw6/XGmLst
nW1u+xdNED9JcXHjZxRGGzqFyDUeJyUc78roj8Afr/y+vjRIfc1al5VnXVn33Srx05c64kJBqUfm
lrwMuBVYHX+iSe09pjWofXTp9ZNzKp/pQdFGIBVA4EZi5zSrKYeuZxI2StBnlxgpRdT7NQPdhivv
cH5GI8LZ7ccs2Hb+zulAD2RhNF46MuyGzn+Wh0K9IoFGdjuGGKS5wp+zKVC9KcOTN3K7DPF3/CHT
ZZfWV9BR4Z7grOjkxDhSk7vFCFppEcJVxbeTm22AOm7YwS2dFYDKNLM2ceTouO2mrKVsbZepOORo
PnFhkfmCm+LvAKgB6YsJULSt4Jq6L9Qp3j5UheajNXSkpVzkKE8l7dY2gocUGdJMa3Rl1uXMlWzJ
voicH1ZHF2yGzbNnyAvXYDaTthuEbIvC/Aax9MVzvV3vwX7yQmPhadmNGE9a6ws2mN/EpLCOtYeq
LI9K0zyr5PrImz+0gaqQ/ecPa3J99Jnzd127dfKaBLm/h1rfLryge710Ze3gMBp4ehitiRZSkl4W
WKY41g12yCwfIQLSxbYwv/J6M8aCOzrI39Js+PFJWzjXFBCkaTKiFRa1p1m1gWRCXNVasunDLAYL
qc3A+94mXtWvWc9xfgLnptUlTDxF/0WdTZQonyhLzkxaKBC00ZkbYkQ/DfBid10UiZigORmXr4vz
e9MCMdw6BecGOenGGYrlSB3pLIC1/NldfKb3J1RCTocwLjPE0+h7So696ZIg3UQNJpJ5Gm70DIaZ
Beh+oRWUV2UUI13Yxp3BPbBKXB94aLVx8wzfZ7+212oaHtymULfaICwAWwcIIb5csrFtm969hJa5
wDDpGNgYhzK3WDOrYU5Ylm+j2P/6V5VlNVVd/shyjFc9vz55+F/HLOHf/xbv+ec1/37Hf13i3JZV
2Wv921etX7LDU/JSnb7oX3+ZT//57RZP9dO/HixTdDXDTfNSDrcvVRPXf1eLilf+T5/8z8v0V45D
/vLXH0/PXAJoxJQ9/6j/+PnU9vmvPzRiQIRo/qlHFZ/w82nxE/7642HIeKt35j0vT1X91x8Seb0/
iW0jyDdk/palsaztXt6eUhSeYiKtidy3Jmpl0qys/b/+0I0/ZQL/psN/BMXRPf7xnyprpqfkPyma
IDgkc1chyqJ3/fvnX7+NbG/X7Xzt7smMCI2CISuk3gn3E3t3tJPYuzISmSmdojtoxaPP2szANU5a
Accx9Gs5+WQqNN3tH0bbXz5N3CwfRtvC02QRUQHwezm8Emwx74kAQY50b1CfgP83HjIws5faOjsG
EBIe8yVsKTB2UAfw2sTKZ05w81656CH3gKsgWA8GEIebbJl9suIgl3jSb2CRgJhWo8BX06ke/KUq
DeWlEhvYMFxalUzcrwDunoqN0wmVii5Z1a4lSTXPawwXtPRoVWO/lZIBNFpTGOWuVrpyN+1h84BJ
Tl/qC5+8y6LQU+wgBFF32rTKGK5cXf5W5CnwG6/rYdOPHeRmTManY6nbmTOFQvNFETrOIgrwIXGL
ol2NdgL1Ryqg0IsNjpIwxNKxRR+nQLbQYjvdBXLmAxIyoowqVx63VZ3tpocMmNepXXRUtqvZzmQh
P8+UnPB9KRW7903jZSWprdDEYiI7UFRe7KYNqhk09PiuvB8qlQCfndFSSLZqvQOJp8x3Mi62u8bK
sWFrGsAEdQ89LRAfaVidSpVwDhXczXa61FJ3ZE7b6QAxmXw3gtef+zGMQ0YHd6211HToeQEnV893
Uuj/3HPE3vSwokShVtStUQ3FLtF8+L8EI4vdtCnEnoJN+aLDUX3mSHKJQ45T7qxUx474/XGmx84y
7t2HglKhupDVdatENdqwut6Nhnwp4A6r6VA9SnhnUGsESdkOvtoyNgNeHb2isSuWpng0HZo27w+V
InyE2yYsgCGnTz/XECchrL1+nE+/fLoqduldWFUSrKffO/3Kac9tNZg1065sR/kqGcO791+oRlLx
82djcE9AU9aa59wHi+8WokhF1Fl++LHTz1ZgE2y4HZaD1FQ7Sdaq3bRHFLVdt0RxIC54K2SK99Nz
MWEi0HJ4LKkVhclSJc37oCmII6Mdnjlq7a3sJrt/e0g9WroD/SRaAoN0vpv2ptahIuWFGwCeRxyf
DnHFQUQ6tHkPb1MI82S5doWLcQyuzzVomApJFVMna1c7hUGhNrYPkl8EzIqavtt1ncWulzKqByOL
jN4J+l2glP2uwy0gyohQU4WTvzXiVnznqQG3Y3OTGPg0f2iveUjZKOlyWjGqbHtVuZBAxbfJpq/0
zwayerZzcpOvKY65FaUwQTYam3ag0bg2XUWS0XKmh9OmF0+8Pzx5SaznEZ4SGJvpGddLJvm484CS
oLrGsWttOtmalDZFIeLZUeydPEzdQUUpVAWQrVvAR6j/ZprmAlqa3mIqo4WBT/P4/uenvRpDi00T
t2+vKv2Ku66Hm1PqnK+u4s4Hp1287U3Hhryn+07LQJ9HTJNn08FRwRTBKJwYl0/x9IdX1vKL1KLJ
CEV3FQ0jTuJir9fDvHycdgcP4dxy2p02hW08+QwZuBEifoa6x8unzfRupFF/H3z/a9PTko2NdZza
4WI689E/p9+ETs1tp5L1KLotKRx5nHOP5DsiE+JiJwVGCqPOXF58d8ujfUy/fNqoWhutHU/evz2r
myP9nT+IXu/teV+1lwFBkGzoARSH2gXQ/CWMFbqp6bXTq6bHmaL+/MvTw+mJ6djbn/vwnlRqkvXQ
xXsF+eBak6UV2Q1usnN/5v2Y2mn2SHamfrYqcG2aU1OxQTO1O6ODlWw9TY9CcUgW7TX2CQhPxzqF
NjztvW9OjyWIZwGTYyYpcTYSSYIIOL0mHf3XQfz4s++d3vb+TDa97/3xtHf6UeIbvh/zKK9hsbHW
BkCgpay+ZvRmy1YMuLh1L60+jzdSKj/qLli8UIx606YTo14xkpKNEXPn6xb8sVF4RJlG3DLmI+W6
ZKEGFkp62dBRsIGYcKuFkAo0MQ69b2Sr/fhweiINipcqABnHYpPziWf3PKX6EQt1hrm0qxMYpZ1K
IA7azqIRbXjaqGJAfn/44ZgY9cqo6OmvYtHCLVdepjonOe0qZUHyTZ1XOPOGXZGsWHVs7bjJVlFZ
f+N0tFsmpRchsKB1YFoglxlp5aSlT2/v9Cs9iqK3z2y523fYwvL3Cz2LFn2EeMHunWwZgFmAghMt
BwNgYRoE9VKtCwilYrxsk6pjyiZ2fYWOadowqzXw1vPGhT1kq76DWJq3P6ZzY2hSmm2yVITc1EMs
zsh0lkwx3kVWdRU6Y7j2qspYJp3x2oQaxCsM6ofefioqROI4hW+cqBo2FCE3SubtdO+LH3LzVmKG
1YvpiWM1iTxvc/c2wEtwNR0TzYGq/HhT9sLIp5JGZ9upF53CEFIVFtQHN7oxFee+Zq47DB7opm6f
lUrEFCkx14bnbwvDU3eKpClvm1FvrijGQxxbDxs9yuxDTkWvr47HIoF2Hw7JjkK120BhgoPGENIg
wLTSTa2bUC/zuVr3wnfSSKBFsRGd7c5J+p8P354I4DlGcRq9+dtMJjdvLWDaDcyISXBEeC0g7sxq
QyJFhZeSXOG6Xfr6ReeierTUqJ3VY7XF5967qntiQnARmC+rzFvNxroy0XSsc9kArKgkymvVy5SA
i0Fu2ijTKO0EPx+mWgvQ1LTXaaY/571yncYaBSggj3bTXhEmeM76frnwM27ChF8A63Tkynx4jOKo
2IEoFocjB0um6TmbroNUc7x+PzS94u1vJA1FUBh11+g0PAzfKzEIFWITx7aGgaXYbfSwmbkBCHEL
VQ8Tnc6B6T69NI+YbUwvmvZ6MXJNe+9PTK97e8vYB89xqFbL6ZhVEC6xS31l5ik9gdjgLUPyeXpM
YyfuPmKCwZyt3k3HLAnfbOhGF+2gGGS8eMf0pO91P/cyCa/UtuDrxQ0pRcuWlyUeHtu0Ma5719RX
tBSGdNXfxqXbrTvTgy7zdqwuXzzbK5dEqorddMhIFGlBsSTkX/Gu9yfeH3ZXOTNcfabEy1awWpa2
tKABQFS21ordHuK1F65qba84S8Nedg/pi60kl90CK3dJXVcL84jf6ky5lZZ43vizRZvcDgmFJus6
XLKjuvvCZHpONPu26i7K4CBWSUQjvN3Q3jfqkwid+dE6tpf4c/nRvR5eKeEaLF8i7bPwygrXNTrp
YW0pe7utAFRwf18Q7Sj6i6a/gEAJMDpx9whfbLz/jBu4eB1w42CL9CMasnnZr4BatysTCLxNOpMR
e17/wIqgWCavhT8v63UD1xP+fTYz+P13tUXSEsjkcIVENYkeVBzgYBMu/C8UoBTfFdwJQFar6OyW
EwVtjhINKpA6r6UVeEAkYZa8MpMtLE4vWGEtVehXaMXCLyUV0vL3+FJe5bMLY5c/2bPwgP6aW3SO
Y+RO2xnz8NsAmjR8xWv+qSKmuMwW0rVBT0T95DdnDaB8qz4rNwQ1t9GjvMjvJ476Br8o/0rbCFwl
5k3XFp6wM/OaRWcJy9leJJfKJv8esLCsD4JijH0XHE9ceKUt6VDMcVtK2lcKM2yq1KWZu/hOjdRV
ujVW49Ec5/oyupEO3svwDAwZPGxxAUjFmJfL5JFSfZNl9hfogcZBPVaP+uKFUOF+23xzt3yrYD2u
gzlfmHnILrveaf3GWucDJuhLINekikP8xDCBWKfJ0iweYfQG/m3nLWEVlng+FxsXkwASZ9h59+Qu
rbl5N8YLKKjys57dkNkdvnq4kstLE3uOYdEnM6ecd82mZ1mLg5E1CwkOgKgjiVDNR2WZKzXOpN/K
/QUWiPwsbDPm6R1IaBtrwWWwVbqF5D5owsye4vQlPaSAvn6BiezCU3Zu1EV66a36b7jQVc/qBYDZ
pFpEKEGDRd4vhjtME01nVfeb2ll27jasZpl5C4k0fdKQ8Y6rr3WyCNWbNMLA7NCBC8XMPh+XS5+R
VPwfpLPhu/VsUbjazbFEj5DBwIJmKtzNtSsskqN7fC72xrEFSbNXVqQdHoxnn3EQf7iKlnQBdhJy
9Nc2BYA3j7859QJQLk/qe13ftN+Go5NfqPpGvmDudUM9/gukICIT8nccmuJd+0TcNywuoPcx+1lj
sQ39zsPuAKe+uY8dmD0LcOXwZ+pDijyGyq2ZdW9+b2+Sa4HO7y+xT8k7isQuuP2ldotNKtAAE9Xg
jBD3vBTMTl1ZwnR2s0WvrOJspetrviF/Pu5Y9M+VS22n3aTDvO+XIl1OvPVFvuyepB/xNWXacxZp
R/XRe46OkPMLiIDN3ISG7h6iB3zf9/IN0QHSn8tmb5BXPWSbGIneY7zVD/fDrXEnbbTr8AWKKObE
GiYnCwxB04W5w+FpSeafjqb8QvrpBszgXt5GaBruVX/RPrE6jrZkr2b6UkLZPrdW7oIy/kVzhL9O
X6jMWRWEqC3hBynCgCOiy2YBAf452RJnxdEoNBEjwbr0FvSpD7qyg5V1l00Y5WxJVU87U1n9AjEH
qW5v0hvna7Rw7qmaXYyb6BsgzqWUzwP7SsOoo1pStrCOF94urebdwtTn7iy74HYLVwTpqDMnSEY7
pPJwpswIfe3gcXLnqyEszRCGtGDG9jc/EHddsPLckOrkRo2juX1db2Qyx7MW2xYHHBY2FPhQztRF
ccc53db7fkbBnprNqa2GkIgBMjmuWF6E3NbXzmMhz+GhZYigRIIO66YZWOziYG1AIdu0w7VLeGft
LYETr8Ov3WVWfmHtBSSdSprUWRkPCkh72l4y1y5sCPbFhbtKduY9QFZ7Lc2UDWxlKKJzcsj5Kt9o
jClznVGdZPkqdedNuHwZrqIL50m/jr54l97a/47NgHHo4wSU/D/joo36gxWnGBM1uo2kjesNwaOd
rFvl2tfcg2IzsanFCsfNWK/rYm2ED5AGA9lsloFqP5oAsitjo5sdVlB53iw0ImC7Vrxl2vPEgmTa
6wwNBc/briMH8jKM2z0ut+E6EK+Jp9XNf/9uLYLBV1Qqi5LaCBdZI+y9smpvW69+llosqHyn2TX/
bMJS1GRpcbub9qYnKhhhWDMDXylALzpdqe+8cVz5UaTiFLCp7U5CNDXq9JTTbi8Te6yMvFiQvYMP
XPlMOLuCSifPbvudn+NshBTAD+l3iUGE02PX4ilLixdDFA0YbDlMp+U0IRRqEyqa9mpfLAreH0NM
ZfXhy3uzRUqXxyU4SCVJd7LYWAHejdPe+zHFabt1UjbXroz/tkLjNwcuMMsTVrpFquSLIVSktetd
eaYs72wrZg5ipso29Mtq3Yi59LSpI+NQDJICT57owvvGE0vB94dq53OWWvlqirL1YtU27ZW4itEh
iEXKdBDdMoKmoPSXqlgFmmozl/VR30zh4FqEBKc9U0SDA7iBGzJNc8VU7mJZc1e2Q2gq71uYpTnD
hNvkxb6UFWWla/THzX2PeSLWsB3c597B8OjvAJJsp818iExxMwYNRPACs7ZkJBKj1SW9uiPYhioz
zwbvc1BU2ttDuQtaNJ/UprXu0fIqLGIS3Mdwo1SOeWkXK3IA/Y48QL9zlF5bawIvP4orXurGQzLk
9rKFODtS+ka8TsfXEAWznS/srGWlIq7c++b9GK5y8O7di7RTEvyOS4upEqyzxaAXR7mqDharHs1y
TTJuDNhTiE5kQeZGC6U6EOFkvZrCRFPw+D2YrKrtN8Ow6FilDJvwrNd26UC59QBAOzSL70MdOdwj
JE1WWUVuFIU1Kzc2MuD6VO6aZVWamM2KZeZ0LafN+0NqngJ+JAtDmTn5dHkVsbSXKONgYVQ4xjwf
OhttqE14pxBB57eNiCEbOVaJM8/DtNIBFaQVsH6lUSFCN0VYQzUsd2+PqWtP3pR8/z8Z90kyTjBA
tN8l4y6fqurph99UL3VdfUzJ/Xznz5Sc6fyJdFbkd6BxUXhI0utnRs7S/jSosScVB5GMUi2hB/k7
Jaf+SSIbyR38JQSqusZTf6fklD+p2UM5ShmTKdiT5v9NSu5XBbgAjlARqRgA6MgZ/jtJ5mgDjou5
lG/ksjtkOuKBEvsEP6fOwc7g/dryZxKlc5+oUuVHHSagwF9E/XGqo9LsFWxBlpXLTT/a+RcKSTud
OpTO9ZtPlES/psQpIDBF2SclaTAnT3KOXi25Y5lH+UaJV3oMRlWyhvt8jJ7MYrz/cPl/pjv/kzbJ
dRakdfXXH2c+CtgdAEShPZB/kby2Vqw4GbqkzVBFr1EcvbpS8BpoSzvyvv/+k8SX/pDa1G2aE5A3
G1k2beCXq1bDQa18o883aNOdpWMXBZNpPFQjsiKfnL8zxfyUQShoCYDSkAA+LZrzcjnRM59fpUWY
DraafG8XFGih9sfZNZqZhYyAzt4qZR1h41CsrNY6aB4iB/Wz+r2THOn0q00KxRBsa1SNn0q2rTax
JTI1+QYd7kqmZMVshlv0vPeKNNz3eX9b6daLG3ifnYFz1xUxiWkCXTIdYm7/vkckxcg0S8loQlK0
DeV6q1otHjHdbVH3t2Uj4ZPtXYTpeI/ql/mzhCmbXq7ozrl/dEQovW0eQzP6RB57Rk3GhdEF+HJS
yJ3eumaZNWrsp/mm1qti5sXGBqmJQCpAjZTt+rmRL5uy4ECIiYtsIibN4pshEh4VTXtnGyyfR2ww
Te+T8pmzl4m6FronRI90L/8+XWMTNgO8rByGS1ESmFUxQGtapFHIWDudO8Ii9a/WXymT/ayu/kxJ
Defkw2cLhdCHnL+NQKyVmjjf9IZ21cnIbBoPnxivl2Zq2d/3ssOpCMGhm+b3IPiSlu5nNY1nG8uH
b3DSoXZR4jOB4RvAX4tmqtXfm334RNwfewe6hN/3A/AWfz3bqDlsm3ZpOUgmT4k56OzQ4GQ5/vBy
vrIKa29m0Wsngw8d5Ja5X5GsC4xD4+ALRbXGbPAx+Y3t7tYAO187lPhTSLO3ec8QD3vHpe1o+FL3
nbPKK/k+BxHvRO3Bk5tbXWtus3DVG9kDgrlXJwifTKViNdb292O8ctLsIvfWjZkk8zHj74jXN+Yg
7DDmapfhpaHdDUQT8kwd55V94aUjQT0aKPN8Fpo11nNac0hH3M4tQ6GtGPPMJVYnbiiE0be6bm5b
lfiB4rPKIuvqayj7ZCe9tPwAjIuuYI84PHVVD+QQC2tPY9XVbzOH75jifj5G6XVtCasXHyRZkjCR
Nf1omxTeZnC1VRWO9+TeN3r1HDXhU0zAJNKoCGydVaATf8u7dqk64WtixK8Z0ljRnlSHJqxQLUbE
5UYzqh+26IrFmQEPr859tVrlHbGNXv0hWdTwya3/avoB7rbWZVVV7qzjdym9uen69hjXzdIwqkXJ
+Zw6j9rEsoxSu5lU5iS8h+SJvPI9cis4DPR4nVPyByBdKQHzRrnBw4wfZ49YgoTEFNran2E0gDii
JhuXKX00SywuS0a6bEiyXePSgYnT7xrhaxdFSzWTjkbtCSBO8lomFdXH/itVx5dQ6UEWDok0D1lj
uS1uKyQE9J6fKnV0PcYo3+OBfAidl97+P+yd2XLjRraunwgdQAJIALcEZ1JzSVWlG4SqXMI8j4mn
31/SPtFue592nPtzYYYkl0QSRGau9a9/YEjv+jO5LpwTghHYQMhL1gTnNrEemnoE5UD3ton89Wmx
iaDnEA786TkI1mOJkiPJJ34/6IPdU96jopdN/BGgJ9tUUUug32/ttFwcs/jQT1Gt83My6xstHff6
+VLVvvdZDNeg+LBX8+LqK0Xxc7808t7LzTdjLrYGFNS8zj+srPyYPFzF7OWtpTOCeLnx6/jJrmmR
VWc9Zz7RmubAPRW7AEPx+JSX5MgENjlRCm/ojQM1eVfU14kUa5rR5OLIAuEb5cXKKwqrZNi3TWqE
fZt9EPtshJyODzKefvma9y1sPqwOr/5Dm9/Xv0prZz26HoX9UMkz6+p6e/VezvtbrOlZn7tZC5ab
fojGJymu/ZgBY2blXAMcJBAUozxxhO7NzDd9K6NjYimb8t4YLdQ2UXnMLD6blMri4LRxKKLpze6y
Zt/DsTvlmXq10qq7OguvbSySkQekd/mnjLpm35rRwv1hi02MLdztdmzd+DPTC3ctuQ86o8B8Mn7y
hkqEkadJtHorob39nOXyFhSslfrIdruJ+/ntxn+1DPZi/D78rbGqfVzjiY/h48cwUUcw7mJxIidW
6qVfqQlv29akj3oMRKAJcAs1sQO4RyhZNqg3S39QWEeaP0ntm1KsTlamD6M3PodjnnziXkUTa7L1
DV2MvC5/9br8w2idY5sO724KOYI1MHG7WHH+gS4XeNckUwasZhPMlMAL04rNjC/Y4fYPAsAn0uF5
gunN1290MHhZi+Sl2wh4NxbPEnEObTvDJnebdBxfXRY1XEmsrQn/6DCg3K/dcjG71AD4RX07cm2C
1RgPs3l0g2m3dB4oMSrB/Yxog6RFpgB4b935WHsT8y3eZKFXlyQBTO+YchhV6DasdKSHZdhZA2Lz
gWkL1CHyUaJiG92tbuxec4ML0/gA1ej3/NqZz43oCeNO5jPc1ZM3sIv2jT4m6yXa4OKQ7qVpfGFt
gQpKY68Mw2e42N+BexA2k1Ql+YfOSzKRJG4sDTymJntd4gmJVuWQZFRw4QoLtMpgXRX4jm7krN5M
zQK+3ZC34kWO2ac+DuiNP91YYh7BpWGLGwYgVswAf2sj8yUjM3wyrac5Ci5qzPbFrMOJJOF2v39E
avg6BuVhKePz7eZHm42TDRgAsc9Gyg1VZaQnoH6AkADZoleEWkGmDl1u62SZoPWp8dcY4VLp1vKl
rQJ1mqPsZAWkA6blaupQCWwnx6jf23H32o5ckbhP935bXofAQEHbWj/kSNJ1tDIAtYKcAMFBtKHM
WrE1dVKKHRuHVtYpH+A4ha4gEN4rWZSNTnBbpDaZi88eLsHo21iHTjRsidK2N2O2YhcMeIgp2jFb
Mac3zV4BEfsDBoDBKa0wD06GdtmWXhKykEXYyfquwkYB+zXKdl/9av0Bu1D2LcWZuYmmX9Isq13Z
cpGmnCynwiZaHnrD3nZ5sonNvGU4zhKedm4Opn377OqCNTStw2flvPXd+LAQ6bAdys6D8iE+8gQ3
5dxMDVL02q3AUwkynUYcsargF1Go9emh8mZc/eCi32oiRyw/g8ylSQqyYKsM4mdyEgKbgpEcjkZQ
exL6i2S2t06JCHTUtWw0Jlk4/mKQjDLUD+uKN5U59XM1yLdq0dSTaHxZq/lJ6L3clfer6RIt2bNE
49n+5lXDgAkuH4c7YpSQWaTyNQwWGG2nnG1N774tnv+rWFi2uKu8wq03t2uVMV9aG3wp00AbzPEV
n0qxHfzl2tIe7J0GJVXDZ247sQjzeN4P43iNCejZDnH1ZZBNuvMiFHoSmsfO4Vxk1CTxIomvvSeA
1wMKg5G1vK0wELiOFRlW1YsY/AnbG8neXvd3YvV/qnJ+sjx//pHFMFRzeY5jJd/j3Wh6+34wZpRP
znWa7OZI851uszn9BocN2kyQzVfDZxiUFlAb6+wi2unQRk16F7eLuQ1kykhTxM4WUQKZB0n9M4Ws
zlEDrb9ChZBabwGTKqlSrPKW4jXlKN2a6d5b1vakWgafgVkczHaFCtes2HUv2lmh9GvctQyTxLgW
mE6oXZ3LU5fYd2YvXqpZEkD2fuvJSVvazBWUzdE7+H1k7WOGdWFhXyuo8pvOFY/u0lWEktUPuRzS
g2v4xyZptgjJGUIVCR5Syn+zUlWfBm0HkZOPF5fjo2lN/GOPxDfRxxfUQxdi7Nv9KGFmyUFNuypA
ap+1w2/GLO8RoiPLFcM+tVMmpU15wSazZVHkzwFKdLd8g+dASJguGbqFE5VYKiNsIvIzk1ruoGZg
UkqZ53o/h4Xjwxxnaz/MOTrm+qGzrWvkOVWYGhCMYdObPvXWtDjfHIN0XRWzkxsxYcVZTGPS2gNL
X7L+VcDQrcz9zVInB8/mCeEiMldp3DFMc46ASWDBhZkIKXOYFGcI3AJ0GKsi/91TsJvNdNzGXW5u
x6Ge6flcUFjcLckhJrzZUwRvWv25VvHIibTsR9VPBz/oHiB/5KELhX9bDc7Wwhxj13sknpjT9B0F
GXnx60yyFxZJG9svCGJMIayhXfT8humhl3THGXpwbzKn6RmYB3FHDvnoHmsjIn2OE4YRV6S2sjHB
XA20gTGVn2VEP6Y+53biooaOfnY5DIfBbdOdK5NPu/POrMHicDvpMGOmycQlcpC9FUZL7JwQ/+aH
GJyA7Qzbyap6Fq2DS3iZnFM/to9jYG8TToXDQoBzvIjkLsB+y47iV7IUyr2a+h9FaxB7F5fEeIr8
vS6Yw9rFt5bEH0J7pn1u9RRFQxofHIJv/UHiopine7o3uYcfcidVT7BBVoeqxFIPdXm99aJlawpq
g3X0j/4SUyBWlOkWca2VxU2w6pIS/j301xHfYdoHLEgIFBV5tPEVZbpBmeymNvt3U3zoA/N3dAnz
OoZeeUr9k9XcPqx1Z4PIcHIZA9aEA0pdFJA5MkEigQthtJzvgjpLmnRmMIrMmfFklibB4Va24kmB
4FnxyvqvxaA4Yelmsmlo9l05Py6BJLXQCw6GtfBKbT6g2djk1HiE/3FNVtv/Ulf1I3vSVwws7m+l
7qCd5HwISVjgZG/Cp3jL4+HZgmQvfg2K992Z7QfR6rpSriPxVhEN6IgGb9HKnA6pCVk/Nb677B1s
gtFmidDqr7Z71P9hHE48ZZd9rt0YUcRnJEsX0YNB3NwG03mqoBk7/LId94LSrqsoNEo331qtnx6N
re133TXxMXnHRKZJuzBziJefnJG/T3UBqVhH1EJKwdg/8nQcJyb0hcHHmOlma9RYy6ivQuJ3RAek
3mvUZz9wHH1zs45xpJ1/CIfrP68wUUr6NEMG2bnlExuyItsUdCSIbri4dfHI3Ot+9dyX0pf3Achh
o4V32bCb/Pa+jvQSc9c3aKN22JA+W2dNH6qxfXF1G0JwwBdsBVqMq4tib/n9upXEwNhTdTU8p9zH
rb/sorT6rhyctugvcdqysPC9oaEM4yJmrFxZI+fh95JqIGUkY5+raL5UaxLY3kdhsHKg6rYUntS7
GI4Gk+g+RYt2u0PjkWARDAEvWUlqfQNfpsNd4/ayR18ivLOgJFl0C5OJy7VtPkjCP7dI+4pQpsrE
XNB7wbLjmDec1AQTPdtlMOOGYB1je362Z0XOCcXx6HHhqexp0PZlmn4a6D532Tg95y11T1nEsJfr
O1mPdKb9dFmFeLt9BmNaYt8BIRtLHl6D3lerWvcWuj82E/XVkepjLMkAbrpUkYgSWJiHwN65dcl2
sR4XKHBkL9KamIDVsHE/rKng5tIvQvT1NtCtbSVLQoDIVgClJT2YZrXJ1svovnoZrk5GrYh4Flc8
rBkGuYrkzOrqeepS5MMDfpt7Za0MhfjNvOJf6D+t8Q83nn7M9asjO7LAVLHNuEcqO3kMgPQIqjrW
o//eTC6+utZyxeaSI8NLP2zdos+E1JukdGr47fbiLX3mNA73qygBKjJ+bqXic5BEd9b8JiGB4LzB
eAJ51v1uvcHMgTWWyvuoBEuxlgt05ycsrAiktpc7O+PENNwHYyq3XPlXvWGMFbphctNNdhtGcnJD
+hQ3KZfHaGl0/KK/UmhQBOvxnU9l1b7c0OQ2Zqfr3HfDl4BngvYyd9RFn8tw/KEZVr+6iTWtm/qp
pmQfLaYVXh1ccaHgBIAwMUSkrLQxwckJrigDnTB3ML8R2+mujA+WuYS3VbtqdAwx7W/NgOXN7Z73
4YI2vy+0vU9c9di/5wsNiN5oG4wsp9+6dnrWW4n+VJN1PMra/cDe4iOzfhIZEca9zCFwVGwzxoOy
xR1RHGq7prxtDUFMPasnXpZn1/uSj8lPsn6g9RmU6iLmVD8hlCRGVV+TKXoiO++bfpvS0Jgym2Iz
yHvXB8z0tPGyBi7HXtBNCn2QvApWRysBKmZcrXcLniLb22zAHlpvEw0L7yLC/diw1rfW6D8hLj/j
Orxf54VUdZY/DGuae+T+S1sboR5gYIISIwsQ58wE9Jqqb0pmkLgK+g4N+MBY/VQOqAYGgwbOOMaJ
Uc/Bokj09K19e0iR1Fm4RpWEDLdmCuFEJQjT5f2ycAv2LQMmBhY7OS+PniRk/AYsJF8KV5HILXw0
6zM3XpzSgA8BXL6GG9xS+1pAktGVwDgy3bZdcPYc1KMsiAfXiIcdlB9VN95PZExPYCfS1b01d6VY
ykNvEJvYA84tN/gM9kRgk8brR3czKXKqZ1cPuDiZ4G3yFpdu/gF4uGu7eVeMUbkZLQq/0iq/DZN1
d1sPQ+TwEXZ09ikNlTL8rSzlb+6KiXTeKp45H/aYjsQu7u1SHP1h5Ra/Lb/e+2JHE72hbrUj7FUX
u0BckX1ONT2bWooihA8Y6fae835q408Zs3G7xbobZ9oi6eenbh6fC4wqVCPsHZkm1AeoscIEFmaj
K2oXFPbWacUaKisWdoaKYfKA2/GWwX/EKgvIgmFdlwanbgroVrnX2aA9yhJ2AxlTvVVImKcmBpxK
+EDcgluyXYnuZtMNSh00lTYw0QApIwvSD0fooR0netAAOm2r0hf81YJDdprtpNqTh2RsLRpkExly
IqkmqwEaWtTfi4y/rWNwpux1iOt+A2dcbpDF/VZ1k3V/6z2rVe7SjBCeoucSDV752g3qOkNNJ7V1
JDZ+KOFxuN6HZ5VUDPex7dw7S/l5Q2kMgzfdFem2bTCjlqbvH9zUDF18ncIKaPJ22FEq5rsWVljq
0hoHrgh2WUZ5quDTJX7Px8l1LCNm+Unm//JzWt6uJEq2SezwhmQ3DWh0Z3PtoAwAO1Ejb6rgsc5K
2F5sJUrPApqAGVJiVV+dRX6O+PMGfkDCOShCaiefWfNYKo6QbAVRWutv/To8NAatd1STl6cKlw2V
4w2TMshMdnq59cwViTrh7WzLJWX04MlfbQ8nXIPVq4amhMvCrOzco2J8AGXYMKyG1tLj7REHe6On
IBFuxpk1lh8dkgBf7RPDJ2fgdlYZgh61WR9u1dztjVJ6qW3jOuzNNHkgs2WgP3R74I86xmGKBX6j
uAf3fvMjYMB4KNo7DGC/Ry7ldsMQIIqLdy9t/K0NWQrIwfodE4Ar1Ozn9lRXcRHqu37Jn9s8p/jy
C1ZlS6Rmpb6TOktx56X3a/AEad/iA4iGi13Qhw5SQNC5I8UPMDDqxDGtSpQZWXl2lpPpNzQFnfot
srHvd6pmT3sOAR/BlxOoMWyD8lvTDue4KfcFedsLVCflVsW+rKYwaX82hSH3ifsQTfXJMJvva+wT
X+jR60ZDf+2duDlVuWds2C6nrauKyyxScbeY0/iizPK1hAxqlO5yJAHbbYxgv7rLcxMkxs4DvgtT
E8vUUZEnM9ZG99av+xU3wTrqfbKGbRiVdpE9RLVzKcEexkUQjj2192gZ541RTOSti8nfy5GMrCYe
sZlti35fWJQN2bg89KltXuGebJIJQpLpM5lromjC+mP+0o22PJUpNEDKbdqjj2q2nW3kv7rYIrgl
jmN9Y7wPxLmBkcYZpiZ+sGvM/GuJcdNhHt38akWzODhu9VjNPu5ZWtIi23HYV2KBOQi3/oyH4wBT
HWPfbIIMLRbvfHuILL4av9fVZCGsseUfD26N6i5TlP9mYAB0VLa3n1TzhB5Jnm8P6N3l2WXlzHFc
n/q44c8X1UORyninJmOXwy3aJtYMfpCAF8uEncZCiQNCyG4X5YHYSjyg9n1R/OxNQ5xRdnyvGgYK
RZZaOywtkk2tqUa3BzK7vwedCnbCbskc95M/P9x+lpFavUva/EdKVA0Ze/h1dpVzJsTVOd+++su3
NpbZRF5257RuK6i1IzzNgBRRo8rM878fmjmGSx8QRTG1ERBOu6T9KatIv4qanWtM49E28prV384t
jpfsAnZ6zWP7pZwTfz8H436xF+LOk/RaDkqcbw9jktvnDu/4DUh1svv3/8ginqjIQTT+rUYB7v9D
nELSAv5bRHpZIJUamzQF3plt2j6i7GS415jPfW6Zz3WbxfscBSHSF3lKqsq75iJ9tWXXXh1MA2kc
Me0wCjNG32E/11jelYvZvJiy056Cy720YNTbeZGdAgyxASKrNJQ+/GK/6uwn1zLEE5y/BuFbku6C
oKq2g+X2e7zsXTYdFWjHf3/ghtLfArS3jzPPcftumV1rB8JvbOeg8g/jyMuJZ9U8r3bZPCsHY0C/
Bqe4/cyjDRuCUT46xsOSm/XTilVrm6m9t6bfHbMuHqDF0RrqSLJkAt1fndzhIOI696N2Rbp96VbJ
bySvip30erhlYHNkkvHVpD+FP/3MlP1+ip1v/gxlPJ+jcTsL77thesN+CfL24lSEPZXu70LTG8nt
JjldpuQF4Ay6ZcMJjoh8Ocey+MwYtO9yLUe9/ej2YObBH9823ZChUWuKHZteAa3O3QgwybObvPMC
n/KJu1zUQ8OJ79yrJ+y3SH7XD75SPzmOkOIiJn5R4lDP3YtrDMRf1+qI+8BO6FXs6dU5qMA8oJy5
tmUfc/tFO9+ohj2I+9VVFj8RMdTX1kW0ttx7Y5dfXPxX0YVDwU/ZarZJq+vTbqcGKz53eon3aYcw
gWwQXJ9M6+SkT2Wajecpl76Jdw67TaE3mjqqscwZg4PttJmFu2SUbBtB4JlJT3koFnGf+BlyFHTh
KHEbLydw3u4v/FtJQYf5Ra7/lEQrtc9K/2HMhuSSEyIQpituANNNii2rn23Lc6uDo5MTJgctHzFv
I/taTo1x+xKzJnwa/TjbAUUsYRWlztlbTed8++r2EDlwaW9fpW4j9mXgc3KOJ+U16kAowHROpMOT
zMkfX91+5savc4z5G+hxwDm3AI9j0UlKbZPWKGZ8dHSG6+DF1b8ri8uaehzRanpskvRbkWBLay/o
qJpOHa14eBW5xydPuItS5i7nZgZ4mONrlPpnMdpLSC5Pc20CF5BOxieHlqcqsnybNuaPyHcOmXfp
M/OIZdB70DZv5Dl9zRcqRkvZx5m6lM5XZGclKOFjZb+6WiU3pjjDrEbyYFZgGL1hgHs476bowAmm
/reWonzoivGAjK/ZfdqNgWrAZc3OvntKlCDN0YNGZmHgKT0kDHmktR39t8wtf/TS/0FjsnEtD4+e
Mf6xtNGHcjrEHP1zFROTgGKaeciyj43kpN+AKeYDdZnPklgS+7Dm1HqZorgdfYJsYV58GZJ5C8gS
NlO8T9mQu2xhb2uh4NrevQ6YyTv5nhb2927lj3RoU5FHZpBGMVBLgBott/waNzECocT/gu/xD9sb
fthkA/atztYi2TqmgkOtJ8hm7r7NRn5d7fPaCoZxgnmvRB7qrhXNLKkO17JOv7EL3eVm0mkN5qbw
2uYgxvFRtBDf/WVUmO0Mm5LYpp09RT34MAccTkghs7hp0z0tuK/tqGa7K4o7YEyv/MzEtPyO8jjG
uK1q86LfRqIbgSL7MnlduYGQSEVd3OZ1UTAIUuaPOKs/WeZ0Gj3apxuilwXxp4aClltDZYKwkJ8c
DiI6Y7lQhpk7v3WBiQmH2Wwy6BbmENFA2qFLoyMM+hYnw/+z97rHHDm2LfOPNDBfbIpFsEN6Zoy0
MIyuNv4ELoATDxASVIIRWKjAvEq0vrE5Om3wD/6LN/ue/yDeBSZdAbSmgKmgbTl/4Rf16xo7Yw98
ZdfusVL0Ko1lYhKMwmFhRuI15Q8qvYg2puA4K8EnNNQUMFAbBaKiJHN3PVU3AAX6l1J3BrdLGQMz
OoQU2fMpFrSzlDwaFu7vl0wyZXZpLseIfrtxYYyoT2lzE4wZNaHpHQn+aDD/Tj/qTFr7vv2Oy+DH
4iKGwJMb6KDAuEMpSn7E6aNxldBY/jsJydKErr9dFDikxLgQiCZuF+1PpCsvFrHygUSOXWm9jdCJ
upyWVb+kdPHvMOpb52McdNtlGf8pV0n8L8+Nb7HgSTH4hRT7F0u13pncEqi/OCLJimjLQIx4Iit5
c4EZDOHe10I9S9giarHecEc9BfN81l0YY9HnKIgxVXfQS8FrUeNw1xXBaXGAfP77FZJ/I4VhnGl6
rjbmI/Tib5EMVbdUuSNzbhufV5ngVhb6PZo5tmGaSaXhtcrKw0biURgH8KqgjLVz/qnJHCmpuogk
mI6Mhb+v6YjhGnzYupfzC9ifXk1CSVd+FECF3BN7R1CUxVnyXmPIIOvHGwUxNnXfruHAoXXu22+Z
8rzNgnPI7zwN2oRPBsFy6xVosiYaeZFj74SZIAKP5ZLrV+nbCTLwiVHc0hV3S+ZgW+0WYelOKDWT
X1gLPnwPZPGsGzZwng/Zzc9F1+NxtnwVGmRMZXty8SmA5FGvjB47G6Hbkhz/+7W2bi5Cf7kdse4W
hLx4hGX+jbDaENZp+EAfRwTMbogDL5JAZh1C8006vZM5vWZFlc0JjGba5JVCTFdIcW9NSHAXs+Y4
AFH2PVR0BiaOF6yd5iMeqAfMnB0OYfCctSy88pzE4CddMD07EQPgxqqvax+U+8lcP8sVo2oXVgrq
Q7W/gc1xAmKBB25YJh9xb0CEs8CrUz46PVCsUkCybGbv7+hRTDgqG7uk6hIAonYmjo0H+gbMUHfA
bZIjdJcNj3PCYCq3Zvz06+IbBnTsPDTvJd7GZAGNYaPYebrIey+Ip8f4hf+fFDzc5q2j8avI5mYP
5mBYiDmzaviJTb2eMpTk1QNA7Io5JZmg+hgFcGNpmwc/GRh5oeCu4skMM9vTo5EU1XxlvlLogVeB
+DhAc7norgYgFxwG3rUbDM83rL0x6nvHy09JY/yqBbdPVaFqqHElRcsRppGDPUaW02CZ8Mr6uIfI
grqz6ueDUQrcuTP0WoxLso2RNafmQ9iZOs/QppCxu28u/5MJwTmu5x/OnBChQKacM94RYXBqNElA
ppwTXSCP+A29xyXrXL/U9hTXyS/MXp/HXGcfyMLfWKMJGWBc3uzIhaxBMnk+D90Zk77Xf7hdMeT6
6+aJBbXE+UNKNyBP9T8Zq/EIx8Qx+vxo67esTwNcQGZquOA3Y7hUXkbTikAYRk6KQFAP7/TAjNRO
jg7NYWiH4h/4u39nfAd2wCFBACCriL31Ly8Jy/1ZNqmVHgs3/t6QyEz5fNLQdzEruIjqFGnGWT1P
b5p6VfrFR2S2X23f/Ydr879s7jbuY1wdghqhRP6Vej6m4xTJqk6PQ4Jv4zKyqohJyvomhNmilUni
Z0erNq3uT9kxf8E2967X+AbOBTanbRr26LLQdftfzBG9p5OoHUhYFKbN8g9M3MD+2+dIkKqtGfIE
7xB/o4+APx2CFNgOY/A5OS55hkGq1os36dac0Mz6kdDDbNr6tZAYtPCxXSrzQrDnfPZMB6U9vwhA
fVV5Ou9GIkEQ86ZeKDQalSIX8m0n3YKz2ig2IebVY/C26RlJ7sy5pHmsEFs3U9Cf5nx5LVVWb80V
VqwoEf5HpD8Hhhu84eKTCvNZdC9GXnS7GyYeGymnT7ceRW5vQfqC3TQDrBVfG1yOjkVbjbtmTJM9
yyIcYFa+ylKgSQ/uZaKw0CQAIFXMLQx73sZOI1EKsmxsXMRCYVnrPg2Mr13TF1us7gFXA/ObKiDr
GvZRY443qmgFpuYHxpeEAa7JGZGI5HGSbMhrVb0ECdyo2C5RVtrGKTDdx2qMsUM2x4O0j1FWdMe6
Rw6q6iXbt7JLQrm21zZommfs1WlOc3arUiGj7tL01zCn9fa2eP+/NOqfpFFkGHF//999CnFmZNf/
qP5DFfX7L/2hivLFvxwLV2TCEaXOObWppP+QRQXmv4gztLDBQ2qBCEtCef8/sij/XyQ34WwpMVY2
gWp4Ff+WRclAR7pqUQzbF/6G/w9OhZZ+kj/vy6gXaDccG2Gqjyei+Vcv0XYxlgHw1LoYkfUydG19
F60TSKzt7us5+LHg03U2xzqhZBrMXS3S9aFrVXIJViYV+jvMY/xzWQRPqugcHPbLb4SXzZfbd+5S
AKZbSbm3mvinU5q/KtE/YVBEpDzgFhYDTbHNwQPOYiblhHHwJc6li5MMjYKhmevKLa2j3VatNg3/
Tmq1vHhyeu67Pn7AB9d+jTLGTMZi9meiQGHBz+UD1/oRhtjyXHkSVqeMGLFg5wXrcNTWF8giXBjr
D45g0hiZB4CZ+Mlyb9KNamQcgjEAnFMqu6E9lixpQs8mk9PRql7anExaFfkCm4TKOcHqYe7l2c4T
CUtpiB7zcYqE8VJmLpVrbz4tACWX1DV40e1PWcfzi1c682HNChzsSwYhrVDvsWnCGcK6kAARd9o4
pURNLpbLIMhkKIB4SDHDZaiMmyP8huDqj0sCTRHHjmgy1iMfH3MuEtXvfYVlixX1buhYWXIFjnlo
mBd31aBOGPRM9zU4QOPE1S/SMr3rOPfBi7/KcBSiPkwTA5M+z8yHWkRyO2t6bTrBl4/TfrpKYgyk
mUQH4ZQZBbxVPVQ1QixPh3hh3EMR7l+RJJyrxAbTd0Hna/75PYYVkxF3jwzeq9UyUFlkjksWrt2H
vDuGFLF8lCsfS+LGT/5s5nelNz2vkek9u/NwUFIM99C4lx0SbRjUs+s+QbU9THiO3GFb916oFVtr
LOsukfKZ+7VvMfkJF2ta1xDQ9HlugzkkKghD+Sn3MUj3XEh99EeTH/dHH+82PxN56CjTeuyDZQ4h
csElq7B8VDb3djP/Q2v916pD0CEiz2NLYO5AOuBfF5zfjxCdu7W7zJKqckIwz8E9Xe2BjAzyre56
c0xOeIC9DNh7n6q0/+5EGb5KTqY9CaB2/GnDevy9X/izmI8Ib31k/6mR4BU5yKNpapFGyoCd4D+P
dAMopzHGOr4EcTKfirzM9i4jm7BoZkrF0jmZQBmsyR7Dg1G+l5ZpEOHkXrrJ2rSB3X2tM4ibUWvt
hqL0H9sCm3o4KPH77MxXSQtfOuX83eNz2/R2Fn8JfgKvqS0BfuoyjQziLBSAG8fK5aEiH3SX9S5m
+JMRTuQ2YhGY3DFL37Z1oKCa8ouxbLDSCGCZxKKfTzbswI3j0TgO7rg+eCq7m0YMvpXyTu0ETbFq
HqzCkZdkghthIicOsy5e7h3zNNhR+cOgrtqakYEFoJHcdc6afYlHHRKfeBePWLLQNyfA5dyyT4S7
3+WGFd9R5+YYJEDSHZtkuCPd+EUo432m0X72O3vnduZbLjLnWuP4KIXhPK74bCaRlYQggv4+CKbt
kDXii0kMaI6iIVvMkxXPz0sjsiPdDlF9WeGcnGQ5WVhTH6f5s4zs4QAG+2p1ksWdaq9728AyPUju
lRb+jB4xaMysrjLL4PGV38tyiHfpXLk7jDeHLSPjDwJWURoxXT7k4/jVkyCjSL6R+83ttimD4mSQ
4rPxdDAPUSBbo+zXnVrLi9OjJfJxBTt2KNifKg8huKhOvKT6SE5Rt2NAzPwYXb/bzst1WUexixgW
osFrx2PmWTgVTL95wVyHaQbzYkhQg1uxsyMaSYWm4V0TN6svlJZH3+t7BDL+tp/c/GTpSS1zCzJh
LfNgSBOnp1jKg8MEeDvgExq6Rg5eyRgRUhtrpHON42rC+ukJfpmSFMWLwpJpctAv0rrVsGKDkkGG
iGBBQE0L4PIPDO5pMxznwlzgC+/pYfWiFwdsfJc58Bx7S94XKxKOYlys+8IB1xi1jyGRHtTsA0hj
4KR7EUH7tMTb1CpIOqwOXJEib+91ZiiZQISiDoZLYprH2reDqxt50AKyfJ/NEDP8Apu4NgqQi7np
Q2dh/DL4ry0DiRNJVBmlcfThBgomPulmXWMlB7phYiKiF2OkxS6Qz99h2E7OU5A/u1WYSIiSVVBj
gLBMDQKLzgrH0Z8Oi9Pu6qb/0g/W8ux7zEUMTgDiVtSdArmvnKU6GQ6D66VxX+zFch4QTzbWap96
G3VXKxpc5nmfeRp9oT14q12y5wy7OgC/prs2q+urQjZrYU3Tt8sjweXQ9/LqvoEnuI2EGeyiKn3D
aB7FmWxYDsgHt1mmlp2XAFf0CmEUNgB77GaDXUJC48aY0uqgJT9YBgCt/g9l57Ujt5JF2S8iQDIY
NK+ZTG8qy8nUCyGpSvTex9fPYvYA07fUuMKggUSqWleVhow4cc7ea7tByog6jdYtu1Q9NfI5bKiQ
UfvgPMoeqUnaTQE/2ifHl+EosVIbQkJfw2H+aVV9s7dEeEvoya46pDq7RbozMXHb1Rb0H80auNZY
eWrVvEU6+SFDpC2t6ubLUHivbQ9byqgU5otCs/xx+RzKRp50RJI+DNR9kikCQMFE9N9olyRradw6
XfMogSbECD1kxEkgl/HsbpMgkUHcEp/LCHNWlGlyN1bWrypmBCV+5cok0dDO/R6SsCWN3yPJeiyM
AfL+6B1Usb3xlpuxCIJbZDd7o0iIQhxoY3COWd/XuCq1uBksiozWEWd4Gd1p7jjrTsj9c0MCiBib
NyJXkr2Wr+0Kx0Kjd29VXsKScmEwqbqAbTSYu3Smx+rNUhyS5c41rZnxhq021YgHLRgLpuZPEpHB
ttdbZ8UY/9qNhbO935G5gDM8R+XVcZpj1VJQNfS69wOqpVKV1ePQBEvsfXOuZjBXdQdelo3DRovY
feQoo655D2nL6bV9YFbXoDHcG2I97+a6MwrBcGxX1migyRD9ee79mte2CtRyViQPAGYeGZGBSJ/s
WTtZ1dyespAStoyjQ+dV89pZEqlqDS0HZfNLQHTZvkAMgQLSOdOAQBtj+k6iJX4RFuYlmFHHYNJi
LhNpDMjc5JC7uO+KdJTbuXd+jyP3X9SlyrfcGAZfIT7sRUGQoqwAHT0xlvdCZws1UPlUJcE6CWRx
zEJXrkUPoclLi0dSO0h0KMvvemAlx0b0j6WT0h5hMbk2mTRPca9AWeF4OnN6OGTWJA+djsa1pUFW
hAhsFw1hWVxxpySHlsGDyLNjm5HuNFpzeerglGyZef3QVD+TH4nxpVdOeHNC70IcCAVZZrfnZZhD
g7ljM3ooomn2o9Z0/VnHCFT3llwp1KXrIp+xEhnVddSj+gLlgfSHcPzRdxb0o46bcOg68q1CdI2x
251t1rStOwCoknxia32YR8i/XevnbsQGYU36CnsJ703jZrS0Wh6cpsnWWkJfsAgYopJH+aiVsePf
/zSm5O1YThXv2GqYiLPFPmdmtJdK6fta4oQge2w15CEwuyZIaVCwlhukrCb0+B5puEld35FcEnzN
K6TpMwjBbUdut64jwlMJYiglXcyxzIyJ0uo3zcyxBMo37zu0XufmrWImtCmXBTZelto+BJ1mA7Em
MqMFjNbP30SuorPpwrC0Ksg5rYnwMGkhntU9W3yD9ySKnrrO/SCMpTylpma8tOhCeo+qKaOkpW5p
3o2kWjOoMa6VMF54Ocm+SOOPKdQ7+gfyINKIb3Cy811IqHVbGYj+rG7pRQfdbqyRRw/L1x6jzbmi
gfySjn3lsxTpNGDQh3vXrtYOi1/TEunvWMdME0UEn3Kt0v1kchZFqDlTNgNl/GLOjl7fJREzMjca
Nxk3oc8LJWR5+XDnBKuaU2hPbF0ojA20m/pNZ9ndW4reSD5h/GiiDFygl393sro51cSlq6gunioS
sGCk9gDL8r6m7iTyRnrTU6yDjjTotlxFxsQg1QgQccNmy0xRvGIm2nhEksde2d1w0CBhIvhiGy0C
k/tDX+jvZZLw17WIA1gTzqeo88N0yE9JD4dm5l9Ym4ppXlc3a42Q3kXXMHj7CV/Srmtp2XS2LM//
OUA2saOeUEfFscT11LMvV7EiDkrhQ46pBn1muy1NJmEtIvppH6lgCdQywz3RMQ9ZgyKwGjvYWzA6
VmZFklA+27D/8uwjCGxvrZFiwl9FNWWHkXUAHsAAwgRRF/fV9/tVmWM2uA1jdE51+eBVdXWL6kVe
Oslqa8rpZ8QJaZ10TbktQfiihqHyrqwZ8JdTfzU53aEigLBHdV0d3bg01kNhWz94Zby8rqK1RU3v
93aa75JhRjeazRE+B1p3y9LfuS2Gg34Z4JgpXvPR5hha+dE0BuxbojyVhVC+U1TdjrSN5UpXe0/L
f8KBb6/oHXvS3q6Ne5j1tN6IlNKcEcuT0OIEmUR2CjXv19Sb+tFq4g/EmT854loMVQHlGibnhsF1
N0nFpHRqkswfMWJsvUikb6NK1tksXUKzdIdNjluZn9u7psPRYQe9gQ4QfU8t6fmFxH0Mg3EeevOn
MVPlhJa3hnhsbvoK1yODHcV0As8MJK3aHyILF4NObSXdKPZL26YbPZhISCL3MbCA0VpQUXdtOwRn
+YbPdLyOhfFEd/uoGUjpsqAItzrAkIyIvy+yjKd1UBAopxpHYCfEVUC83mPZ2e5+znu1K5FpoARh
Kq7B37Aa5K15TZuf8oO9Qhx/OcakXzPCEXzLq22/sFnbzV4dYp3imiSx73XuNs9pZz537ozUp87O
4Tw6Z8GHRQxaaWKXD+HPLXIqJ0yYxlvWb76V+FhXKcSlJcclbA6WMsZt2TPxNdu2PMgof+zr5EsQ
l/baHJCQJ/ZyF3gL6NJgAfDy+meQtuIseywEreWcDEzW124/FIV7yUY4WGVE2qDeaO2ZCcGl7IOU
ZE3nRzAp51EGZo4bcJlpmpIEAGrubVpTW4fWrStTosxaMGGy5vYWeWx9ocp9zuAGOmZzmIruSg2Q
EvRyR809zIaIkCym802nkWM4dXbE6yLWUYEshmuT8392kXlTnUbppUCmppOsLXkxUnAE92quMANU
ZUl4yQKwpNLm5ICDrVt11O6bXIfM7cytd9axro0k85Gww4OKNw1q9Icgwv/bJCaq5Q6isFPqe7vg
UJuY43tqcifhvIaJQG01yUh7Gou+PBEjNCyBOeUlrpbGlwLwfm/eeA2NcQqeA06K4dSUlrsOXEDF
GvbZUzwl8en+rDZyPxji7OhZnb1YZzU03mV9pkJzCR4wHuJYT57oTxYPTMw4obEQrMME74DJz/As
9D9EkKQ37pX0NiGx8EXP4ZFstC3z7uqhRpp1DsyOYDJgfdSiJJCdKPXTU4Hucd24gEINXQXHBijQ
esQwTcqAm/xSdmJVyPvyJxqgxt6Ye2NjdlrIOGUd1yiErSL4TgovluJoubMK2/OtPnGPveQYMThA
uq3G1F7GtPhKpdsvmWCo0nPUslyS68wrgw3UgfnByFWzOKFihEp1fkrpPYQCIa1WljOmynThMTbg
uj2AuJGZP4xL00ubxHUgWZvELpsolD6MX0JUIkectehLYz16YZVW57kM3wE2xc6zXjvOc1Qz59OM
ApXfLJt143Tmjm08If4pXcdQ7E96mXFSaVgb58RfFHhviFkjNjM50DMbyh1SQPPWu8HzwIkdAZ+X
7GEQYESYSu2QAsG8v+lEpNsyRAE4N+YF65ZxuV8rnWEcOA1jDDerW4V1eHVvQlamnZ4UrQzfCsz3
wB6gcBputq+D4UEFm1kvxhunL4I70/ZoJIBh49GdqZedxKcZSBnc6peoflVOo84N3YBLo9lPAUiG
dQ3lmmQlfQu4zTrXl64jFTMqz/HIskQqKrZtDeDv0OTJrqH08iVxo6dSBg3oiEMvvfAC0GFFlzA9
Oybo9tRNg/XUT5UfukhqqpC3ZMTwcb2Sb6p12xdMy8wxprTbt426IhjE5pwF44WRWLC2zDq+ai0m
swwV+EXoSeXrcAd8GBm5tYqR9aoheMqZLZ1Ty2r2GQs6uy2Mg0gZH0XuVSeQihlIfo5J2bCwD3vh
F4mXn7KJ8BHLnKPVyBT5dH+wSrPbqXF8loPpnIZRR7OfT/3+XoC4WnNUYZP7bTuhvjQ6frkyDox7
w3Vb6JBNccDvqFJEnhg+GpiPyiueJqc+jYUm1qyoP0LBNC+mN74x2aG2Xuf2OKr3LU0PYkiEe9Ak
vR9APg5X9xBDOJQwfpMrBrQW2ET92lTAj4zRey3yi4nqFx1YEl7zwjAuUsOoOWnOni3DRNbPClqn
rXtTXZZQ77qPvYM124OccvZUhLYoFiRNVg9NJMvTVLffRGVwf3vj5T5OvjtOpaWOlixfgjzd3g+S
5ZKiQlv9W+fS0GlbDrdaXqKM7Ap0iLz9dqaTChP0R9yqjxL34NZrv2oT4lEwVAch4ksQ6qRB4xZZ
5RkpLUliA1ctNXs9Z320V8TqLGbZO1xCQOGvCEo5l9rw2BVRfJFh8S2KtZHK0/shlyNenq2zpZSe
igG7U5wzUUg2jR34cCLVsTi1cqSnkHBWt2qTflPARZuH9pojL808RjVbFhq05CzjUK06jNQx43tH
mvWOcxyoWXTx5J1pm55K+TVB2IeMkrzfUugvoURC21ZgNpuq1Df375/SbcaipKBtW9VXbeiKHbwY
jkLZkGwRrFM3iy8IS7qHOc+uA13Qs+e4nO5D86wyxgvzHFvEirTiMhfu1uhHAMBeYXGooJHZpJKe
CY5URAjY0NgrH5j9jilIJj5HcaASnG5twY2uNRVuALvzc3v+PZp2fWlZmdreLbcGnU5cDCj3In2U
xxxwjuXmyZ5eUkIyHwth0zsslcJd9U3R+Jos8IK4g70eAhqVVSxe7JHjzFQ5BXBaMNNh79SwT01c
N9GOY8KINR4xm0yTZh/PvLgZErHuDcc2KPgUQrqYVDrxcSNIVj2Mg/jmprq6Npb9VORpQz8v/CIj
KflqPRzMGt29DiE1DKPgPcV+wHl4EennzX5CRbT2ZD2tgoI214pmu7ZOE4d916a95NIZ/u0URn3W
slB77hnu2CVC93szpQ/qb4w9nqopHTZqyIY9yrUVFAM8SnaRHPMvOB2tQ8intBINpZVll++iiY8z
sRnbXnC6KDQCdGQNttqI4Lchfl26oMhFw2DJTDFuc+1F+KZcyv/YQpvbqpVj07axLfo79N97SBVR
6/fVWGw0+y0dkU63JesO6ujicSA4PazkkcrLIuM2GTb6AKn3/uoTw4JzXsdI4X5E3TDCspYvJSuH
KhhEJcFFwA+AFxP6uCYw2aa1xzHTqL675oi50CvGTQFuinDGEFKH+dJVhncIrS4+TT2KjWBU9pHr
9NtEOyumC3rv3Auua8eq66vo4qfW5qDtKbiCHcdcrzSjdRQH3pfBc69Nqjg7BHAEhmbUTn3ZEmW7
HE17wRruJFRbboJM0MxGzPTMv8LwawI9eO/ohBW5WK3OLvmyCIa8eD9YIjjC9Dq7LF/0uOzoGXkN
eWG1wOgeQNm2RR89t7NFmNlI9IY0qurkLA+Igy9I8TsMkhQtkTk9OmWrbb0MtbnJpdMZLg5yN+jw
Ehttwut261MC0mLpCWD58uz0IPmj5pn52VseClv7Ypels+qaKFwbMFquZe1t+4iluutQlxtp5Lfi
N0w/sS+c4Q2oiks3w+L0VDtqM3bmvMra0DnRJr0Fo0VyT1rV5xYdkD5XIeme9puuhfWuLEkCsOsp
eGzH+Cv7/8+y7rznlJWLeUnt+BYV5T5V5D7Rtclg0WOExMa0VkmxtI88c1cxN11VghfaOIP4Gqnu
V9py+KYqMo5mQg68hZd5N6X9uPGmYpW7JEjmndGyj9v5xmrm2k8mIg2Vnh9r080PnYafr5t65r8B
I9a0KuUrJdB+wEezGYch2CiyZi9J39CfMWNioUax7j1XvbQuRX/iMTbAI7ZH3QRNO8nfmmrcRq5u
vtTWe+vqaPVCR78pKOveGGfb2oxzhBqiXFsjXTChuldbFsFWNBXNDmMkesEsX2H98gaEYqLZBy5m
VJjmtd1uhPwm4HKwpY4EpMGU2xjjhJl6pkDxBrD5DAOPOsKbhL6mMKF5EOj5hDR5PivPuoU2H3WW
6dNXJKe/g1RxHKTrdobyvNVZSr8VlfkUJvRu0qKKNmpkY+Er0nZxFbe3AXk87YMzd4dxSWKEx0HQ
pWRPU9Wq2O2JsIDcUkTu0xR69tob9HCLPLvaJhPC1iSJvmndjIMW5aFvZODHq1ZoxyFzGppxrJJe
R4VpF7G7nYK6+l6ho4R0p0b//v+yZzIXBTieWMXZ1oimKRk+rivFecLqV6Mr5oc+55CW9OWulvMN
/MxwQDVuXgbUkok9jzfuw3jHrQ76CgcCENL+NYh+1NqMSMkILASFNE04EyG3p8N6seRMn9qjlu+L
CGcVzICvsnyfozBh1lbSBA+skTWijk4hwVHs/fl0WtjK0BvcR45vNGEZAapmxjybK+tS2B04JOKc
UQVr3I2O7pCQnJ9nZEmMbBAOxSqhIKmb9mHMc3HWjd8mPOP7WDtNqPC9tH8Jurh5dsev6G1vNm75
Vcsy4s+x+wuwOd3vWLkrtEvd84Sd80Qz56bN6n3si+4pFBsa+J4vrRoBuDJpMRrJb1xKtt/U4kdh
6i92aHsoIr10608WgsfZI4V5Dudw3U3iATLQtkPuuouT8CGR/bNlDoeEw8cGvzeyfi5z29beg7Al
fkIj8o9OYuLXkjO51l46zrZ8lu3W0PYI7RwQzNw+kW6cON/EfGzYRUp8bC4c8R38oSYYHp006ZAA
wDiYh/zd0I2Q2cN6GaUQWDZujcKdfCPX3zqN0pzhu7ueEnIL8nhgfKCRTF1UJBpzIIkzqOhVbHLL
ULpY6TqppLeyx/qs50BKo8j2LvdnYaid03b0DhAUet0XmRj26Du+jaGLkYMugRQBI7E6Chnt83B/
dn/QFHjtwdT2xdSE17DIkZl10XstBD7aNqujaxWQUFQOMwKV5WeArqPr2A5gUyz2Caat6AhtANVj
6VRwFqnAr/cHNG3htkeP85+fBWo2tk3HhMSxpoSQFTe5UvqrQxjmN8zwyfX//fz+zNCB3qihsbEP
bCE/0U7pKzc5Srs8W57LCa2sP9jIWWJrZ15qyJSEk4LI5GHSt/z7MPdJ3tkLGsJ+DQ+YHkuqH7GL
vpkznCF4XfVaR1s+aClBk25R+qaqm42xMAL1eFYbOMV4udDSPae0Js9DXPmG7j3ZtgrXsxUne5MV
Iejo99GLv+V8smuNRbB1s2tc0CETgf02cvJaVWX8CkTzdzHGXwRCPk7+R/rJHUOJmcNzTSunmwWy
5Zj2e2OdjInRSi46rGLd0SlzxtPje1F8t+3hh8Hwrw8bYz/WO9PAfZk5XzNDMlaL2m0T2mdvplnM
2Y6qze6bVVSETy1z1FQ6PQrwOlkrOmcrEpxax0Pxhwtg1jwcwzJal6n+A8xVu4reeuOnw7yIk5SF
Q3FyNgXhkWtjCAGvJelVmAVZNQOIpaLPIKAmMkdnYpLqPOwtq5werAbfiGV/V0ZG6CbxMsogiCRy
ncfMzhjxVs1VqmHLsRUlJpQWemtWkDOO9rRDEFTRYv5rN5HsHwNa4mvE7Vhks/6q7SeU3V+FrBx0
K9QHZBXs8YvRx+uysxPxD6Jh+F7gOtHnomXZrTdsGmtaxxKCDf+mni2nwnafEgQPpuNnNkggXxJe
yKAKwkgCG9LRhtchfWGk08qZYdP8TCePMMYyWgrpEpSYYRvr0Utp22yZWlEP507mm33L0Xd5F414
V2MAO8EiInWQz16F/VrF75OBsW25Lxo9WoPGiVdW5fxSUEWxU6TZLnKRtldgG/PgkdlxjeqZ0BU9
neqt3QQnU4Du60MOZ5Y7k3WCAqCu5YvLmMhzOlo8GFLXTiQ/vBTUqMPUtA2Xhh6xifSOYx/83D4P
xeyLoNgR7tSt57EtN3rfHfnbz+OAdQu27slMZtKqirbh3GU9R9iMV4bd6psqGWiBglSaZPPVLNPd
JMd4zd7xIR0yAxpza6bE7Y4dUSSeQzM+2iKa5RsoiDnPVY1IVNbbXMmti2h1JzTn0XNGJgohLqsB
9Gc4hNWGcyaGRnHrG7qPVlD4AuLlRpcdwqv4w1mgMC3UKYaVYD6nxO+9NvS7gJyYgHQMUxYPuCPX
wp6IbIlyd9ul+htDye98rnH1ICaNCxzp87qEgLbROwb0vbZhas0eU9JGqQgCxS9FVa/x/QRIIjZ9
QLyRmbaHqGv3nDkLpmySIUxF0z4dTEh5I+QpDDHjTIYSaFH2P2msq5qYWzpobDjmwq0VbfNsm5TN
7bAtEgsAT0wSrW61ftHCXlQ5wiRAn80YNgzo7WRVTWwVoVOfwVuBDoBchwubJAHMEbVtEMPbbmLk
TZvErdYgpB9LNyFoBYrDWmn4N2LGOnOvWSyEBbOygv6WZ4gr41CsfIbCSYMaezV6+s8uS3HA1ZT2
aZMxEMaLplXvCH7FOq9o2it48es8eC09c5/l9FIaQJQ+A/dnfEhkHm/z0vqVhxnTlfkHyqYfKSva
yiGacBUhqAGpYG/HQH+rZ1o+dDBW9SS+wC+LVs5L3hvYHhDUw2/aO053KXNGtYFNIw40LGal0pdL
vWmNsjvENik0iiJed8d0N1RvDZKX9dhBWqpV+zyPMSkGBUrKElijjPlSbd3eWm164GD3NUnSn0YE
SEKyGBfNvPHiMdrprvcyT6daBN9NViIfpskEpsV60mnXRy7NZcvl5Bun33CXRDCszF9VGX5ZKI0J
ce2rJCUawSrVW+7lH87QVruqBGbrHsKq+Z7bfeiDfGLUoM5lA6yG5hDNiGby+7yT20EbbkYLVCXR
ghisi/4zD5LOzyzm5lVSQuuz31EHvIXlMB7szv09KO8DzoGxqTNtOzau/hdL0V37/k9xmuMI/ne3
PZHo/UmkX5e5cJOsCo74sX3Ad18ru8IGUSC9isZQ7ExYG7QlTIu1P9ikGca8VLukHPR9bMLxxgIS
gVjSjnYh1dG/a+eMT4x/k6gDR0p0vTYiX4dE8X8q56xARU7ELOGIR00cmqX9ZXtxt3Uia0OLnn5+
5l080ZPrtcAwBjdytipe5zaDWc2gLhtVwBElN85djxLVnJ/+8gIXn97nT892eHm4C1gK9U/SvgFU
X996YUAkR5uGmGqoJgqE7ioG0MkLB2gzToDGmDjeUaWZvcYPWF7//WX8oTHmY3J0HXsoYmPQ5J++
QwMroRYiPTyipmFIoVLgkrZf5vKttCk6s+XLrGBgBmWW/UXeuPzT//wAsKK5fDOu0A3E0p/sCnXo
ORXqYEgLy0i6ZVyYxLG7kSMeHrXAWUMbOX7rwE779/dsLt/9p99sSNZPrlzdtqT7CQ9vuGVSFllO
ch3OtgdkX8du1HwvaI19F8ZEzy702nZ6KZT7G1Zu47sEZt6rvRz74GLdyyfy0WbsB+emgGeD0OGU
Jc1wkbL8kdsU8Wgd/iZP/ewq45Lmk3J11zGFxSXzWZ4657R8PCpjeLIN/RVNkdtKm6Zk6OCnwhpu
gugjpBl7BHoWpI51YKoMLiwj9KAe5i2qxGQ0yzN0x5OjQSBtekJGsUk9Vl1F0Awgg75Bv+cIbcfc
GBG5es9HFx5wmzBwYDSxyhFcnDGwo5Vz7DWtaFK62sTcMZq+UHgbL//+Tf15dbrS5kDm6o5jMmT8
9EWVhVXrfNL2sadvvGq5gVe6qDf10H9rBZVg3NAANpzka2On+vbff/ef0lt+t2NIjzOJNJEE/3MB
yQJzRP3e2kcD9lKhpnaLSBM3ihP4ztI2/fff9udy5UqHAEApbexGf3iw7E6YNWpJ+xib2sdYVq9o
vP9jFkuNHFZW8PHvv89clpdP9wDUUKHjieKyoifwz7eX1nlN56OUxzQInE2sJSBrm53RWsWq7Jdm
xzIiiEva/qH2VFVNgcxLsNuWLk3AZTxaQ5A+iJD410V6llceEcCCU9WI9aiU1jZlwVJdKB/ClsRx
jU7uX97Bnwuoa0uWLz4wS/Ds0xcEDC0gJNq2jlGiORDjad8nbXMzejc8To437Q1D+yYYhNkeLxdB
Vb8ifZYe2yJHHF0UIhUYn6CPV5k1e4wz7AvY7S9mXIUvqngNZK12//6S/8fl7JkEhxh87Oz3nz9z
z4QVoSppHmk10OCXTDukWxd7FIAHIygNv1gyKmiFh7l++vdfbfyPNY8r2bEFDWjHsj/vhw7NW353
bh7vyNK6UPPKcFHuDNAuDME0P2iG+WJ0boXvvWPWtWhqm0kn69bph79c7Z/92stShkHGcskOkpgO
xfJq/8uqNugx6EDPNo6ZTUDHXT2kFs3Pjesv2qnqlVM5Nxz1oeZo5V/u7LsR7p/XvodLRyKocxjY
/LmsLKRMvYj0Y6Xr3+kJVihHxPxNurtcZE8qZgQtJEGPebCMcPQE5HC2OP4j+82JIXVkmvGzMZy9
6kv5MAiickM4IU3lN2qBfEBd2sYMLh8my7iBjo93VUBMndcbJ3gmw1FKvPTmoO86WZD4GDFyq9DU
XsM43Aj6LCsMI3Kbw3tDc2vDTy8zz0+s/GkQ3b6vveLEUGLxkcrZhFLHCra3sLbBpcPZa0dg47KW
Mt1rDPYyo3hL9PAJbHO7hYhgHUYj2IewELhQ/NgJJ6I/TXs3LgbTsNKgOw3z2zSKvQbGd9Ty9KlZ
MKMUted2GBVzMY9hZ8uJKul1BTJgcM9k9z13YXrr28jgdFYYf7lc/seGjUeaIyu5OyYHiPti9l+X
SwEHLZ61QB7D0XJPKpU7lAY/k6h1H4dOP7khMoyUuMYenjtedkl4bFK89FMgD7pqGC7Tgg1rdMVm
n+2g3NInQMvIsKRqDn0tX0FawOnolfmXFy7/vOMJyWKVxc7qucL9bMkMswHZCjXg8S4TlWhMlDb/
7sNQ/szz5s3VZsKdpXNJlQqwPmXMpIv+1nkWaKqK7RQJDaBMBnkoH84B8Ge6zwL1YDPBJ9fEIQ0x
XtrJl5Bp1WZgyrfD7IzlqGLW0DLWMrxvIoFytDK03IJMxiTfRqZ+NKbqdq+sOs795/yGY4qF0ZvM
TWbG9JCZLYOpFo+Txiwka341+EdP/pSRJQHstd/XdPCacQbZ9uaKClNKHgsfHRbvj+pe8Ak/5MEE
4Rk32L7s0HlJc/z+lyXtk9+VRQTYgsQdx4LKTXz37v7XVaHXbaQGly0sc/cezZ5r63T1Bjkb/iJv
IRB0+DaNRTWalhbxlLVjrKcIUUTqkRLTpH9Z3Y0/tlQyvpb1FQsRa5v1+fXUccvgspkVOHQ5HpwW
SYXjbKZSb66xRSehe0y7gsDVCt0jmKltpFCqFw6DN+jM7bmPjegvle6fqz4vCVeTwNntsVt+LqBc
ZaLJpnl4NKNYIDOFZUi/IiC2AKKCQXvGRF7n2Pp8od8/H+wMj70+mCdAG+JvGVZ/1PvLa0FrbOhi
KV7lpzU/x50DwFefjzI0FhaPLA5tV+9ixoAAavjSAtNE+src0+9szfCdntemjdVDSEA8AOD8xlw/
4L/pLb/mtMthMk5OalJvf7mu/tydyLSyl0MJ5iYOCJ+PZpBz48munPGoNZAp8U7qhzzUz6hj4VQy
dtzTgAWoiOb/IQi8vebt6pJb24vz6KzFT0JhQhkd+RqFTXMAY9ivmsbNz9k8XqLthND3qaqnfDGP
XwH/Vs+sEPmJiSWGo7HamD3LcJm2JIBaabNRpfc9KLoP8pTyJcAoICS6y9FZVYXnRwWCcJlYNBcX
YXVUB7AfXImy0G53hDR+WK0jD7IWgJDn3Nl0Zt0SvRGWJ0lup4kybQv81tn1LezVwXCKPc0CgTyI
7GdVFrFPwMD8wD1d0JUcj/RGA+SNxG+UQPZOk2AsfH+ournbDnNp7e4HkJKBHupX0Z0VbkncIYX9
oAAU+sMm7x3z1SCwlG5I+Aom4nvWcsQN42yjWZ1xwMH5u9HRgwxCubAZmksYwZS1+957uC+iCU3D
k+4Oz3Pdf9dLhTdC24worc6xoT21Jlj+cEJL4VjhJay+MvBP8Bx43tGGMnU/ScdB83sqULAnHtlO
FTvBulChcTWymD0uD/atJae/1Bx/XvzS4KSP39iTAg7Lctr4r7UqLnDIoOZaQlMFpzXQc0sNXY0b
Fw/wFiI6c5H5///ulwa3veWQ7MgN+7ne7ELd7IYpao5uCjCEVNFL1g/eKdGKDPqhHfvKFbuuAzKy
qLJyzDz/0SvI3nbP/35TmZ8OONAIKLVMdkLMYFL/454qsH4YdSMtRtPaS+24xZmbiC1Y0rBF9rvD
vmEd7Ci4aFY/+4tfQ2HTP8Bf9L4kqbaNmpFRmTte4rj4SSFC49gk9ACh46Tl1E4eo3wVPQrGf36J
MpsAMFBVabspp8n820rvfm4vWbwXW9i24L2AXKCC/ef3aWVMKi1E28doqmPf1SLjqHKpH3MIZPnq
/mcsi8bx/iwtsnVbzfFhdAJ1TMg/oPW9PHUDJE+rzM2z7Sy0L8Cp1fH+EFPFI3GfKDwbCbWIn0sy
sZg+lVQGSzquOaUMFLoODBRS9F6vhZ+mGCge+hlQhmKYktjiGMsEYEtUkSX7f5/qKFM0EGCkQpTi
mETuvJF2+zv3Zg0CpJrY39t+TfYWOdc5WQ+EEgzIljKR7y2Z7hOtYq6dWMExQ65NWC5vewLh3y1P
Z8xCDCSOxfJwf+aBZgedWeg84k6mWBX6YyE7zDJN8gy2GLd0QPoZZ9FsP9nWznR1ZDZT9Fz3bFqs
Yijm6pe8yxEaa+wCkal2TvQa5aHcOTV2NmYJ6MU1O16ZTfRyd2b+H/bOq0duZc2yf2XQ7zygN8D0
PKRjusrKMiqZF6J0JNG7IINB8tf3InVuS/dM9/Q0MI8DAQkyfaXIYMT37b32T/sVekEsd4QcOCN+
IDnRlmkKu72DMjfgqERWCUPRBsXXCxKOLGxaoC3qGJAYWNQRLYlJc+M5MwbjtUrkrkPLsh+jnFZB
QYPVmGxxCfAEhQWj9HYqff/qlUTEKAeKvw2KZxlHJ9Xc7QxOWxND9ivsPjn2GMXWb0kP/KGi934C
QZduda9yXnrolLsg52hg+UJnHonQziW15qpZtbxmiJ9YXDRI7k0gNaKn1tRXwz2KWv01i/UgjNEO
CzuIXvD8b/OWc0jXWovrUtdouwT8Dmo/+yGGafvYZghmazjIW0gr7mm163DZ0jaxonWliQExBTFg
mPSwy+PWOnIMxgDGEsSrllaFyShYL3QspwMnrg9d9yfe2SPsZ+NVEaS8ydtYwwNKSX6qnZJoSmNR
OzlXJ0d5Br0vCUFFZiHOLSI3etZPQQtLLI/cVwRj5j5DXRPWJX7IHBh+76ca/Z/4jRrRI1YrylCG
ffSLxDiZpX2MWeyjUZ/NPaDq85SqLa2PvGqNT1XpvNlV+cnvYoSlMsFXiiv+ZEpx0EheO1qxgZUP
bKurY/FvElx9YjA/Ipxl7lwV9l4JOz12yV7xoZkU452vueld7PE/K5R6juzQF5BGUaljJHtejanT
Issd2+DVRN9FE4ZapsPU71qN8rE2gCJVGhkRvkJeRSriR5SwbTj4HEaruzhCYXu34W9vtdRN/xTJ
ux7Pbhh0RhGqBH3fpBcQ10FjY2tluY7LgON1Np9mlDGvCo04oPwiQZzEbtHKB4w8BqOt7qIbobrg
ScDGM9j8eyqY9VsDxC5yIbJj1+rXwNFIeB/wPcOjQrOH4W9vEwaACzuyntEL8PGzgLdZeDsdYGZG
XsPWdv1ik3Hl3fo5Lc/6ZE9u8wKZId42opU0T+xia810WKti0R9hvSV1hTQ0LKcICIqjHdcBoqF4
ufROMWJbHQmkSK4USxI4j4xCnc4JUVlSOwgr73Y9MITdQAPrwTXhBcMNvAQQfx84FAa+gIVCD2fB
RYVT/p1ApPiCtq+56mm6KFMwnBQIK68BgYmG6q+Ueos9Bchg23qZdSCRzNsWWh2f/KFjlunG7Svz
2m3tV/YTMyYsK0H3UPXSuAWWluGJeMa4U24wQzHGdB1U5KEPKKjYo7rw9yfgcYBs6f54z5xquqOg
SjgC4EIrrz04duLftbgzHhtOppbl7Jbo9uyc4oNfCrjqPLTaNYM5GMU0yaT+qW5GanKVes3NIOJK
OU27vokfERD7L3n+JxcGOqyd5YP8ZdXDSrKNTWybiHntsMdkMUQDQqh7MBodmTGOcdDbCW54UhXn
sYgv5XgGAuRhLenfYdiIMC2teBs3OYxuZEmXuvafYbtCAA7eExmfAnwy5zxABDchfj+ktLU3bmGA
RBTDwpr+IDtrO+K2uqSoyY8DieN0GbOL5nCJE4ET4QFp0DV6NtPKhiHlWcvjQwM1nMDb4LHuCZUa
hS7CKM+e7IpSX99w4tdNZe80HU+aRGF+gnuvn+Kp/MAln4EKjSq/9hKLFHQSQxL6ti1z4gAL0jjs
CprBYSxJUoPTtXZTswYVke13lwYPbroB2Kq1pPlSvboFmfUjj93dZBHngi4Al7QzOvsU1VQV0+9G
OFtfppLpchvt3Mr+ErWTuYGGYB5632HeXOSPqO75b8hIJOogPdABVji/tDAuMArgFptvtCQptMFM
2pEqGhwSbMt7XDFlGM0tXokAdqrQH0ypWzeWLWjV4NM8KmHh5EfWijYJ8j65l3U49mJHIIN/RUAn
97VTJwekWzopcfz0fUFyQZuPJ8dq8Zwvb01TON0aC60F6Q6oNG98WYluHkOozxj00ppxBjJOjogn
7rZjOS8tQ2VJEM19nuoqVEOvtrNwMZwMORafSPpEKurGnl8Ssq3n4KUk0gDLSHoFYocqb4YsqAdv
bn4jo9L77MLb6IBV4tci9j4b1fCCSm27an/rPKXNkjjvpeeiKsyK5BRo/b6NNPuhrOxpLwZxZ0n5
zUzbow/k8mToO5upFAuj8RtyDtyHZfcE14vgh9pwjrYEk5rHN5Ma96PZTYTRNNGuiIur2enB0RSl
vp0tpLawKgl4i5URMkXby3R2jx3miY1H6ZJaHKuOhMAnd6LM0HcDQD3dPZV5C0iutV/Wtozsrfzk
aoLctKz6YukoOPrBvRIneLEXsfUYW8Bs8mud2eJk5pJ2chRjtB56G2GeGo8Wn2KUjbpA1wrTODGu
zuBeZr/41vZZcIuQBVkUeMJ+Fvd2tHL+jGgir3aW59SIdsl8qaaguaEvQ1JsN9qJzjOQF13A6+Pn
SIE0UAqCIDBlzzXhoQ8O9gljMvxrK9ydT7IR3D71vjrL+xSNUVsmezF3V2L8fBJSIcgEPTnKSzOk
byxtI4d817aGsRuRtu5HsLxMOAJzTz8fTauuiPhskp1fGk8N1ZFM/qk7hxYxgi0i8gPRlGySCOag
o2O4tyus926D9V0tFkYcoviEhUWjLvmKtHg8Nr11R9Fa7aZMNIgAZHRmkYdOHmv01mh9ATZYNmFq
Ou9pZFkPztwtRqXsZOrFp2hU9oF+qLFJSjz3Hl6fVK/6i/Dcl6BotrmdaedoSRV1a1ageaNeKqvT
L9KOdzRRp20/2RXF4u5oYPs1mZo/U9t7LSdTvxQzehUV5ScosA7t7WHYQyhLbshJDmrG3gygxLsa
ssd4oob0TP3RIIuP0ZeyYMmC2bm7WvrGMC7OiuLRI6HBnIBufbL8hAGkz29ydoJHSiduioAypSOI
wJK2X9sNX6j+NU/u0wo4iXNvvK/zUETThyKwkivzfYthHEm31vZir3HmA4qbQVZ7MZpCycE5k75n
9/KEyKPbxZY/PGmBOun4mh96qXUo4R0oQ45LIl/iPWa6LUKtJBEqmhHewSxAqNKlX70hn0+jkjhW
g/JZGDkXtFJ70YG0hZnVBQz3wCRnR2EGT6NTMLbNc0Vin2WQv8iVMz5GDZ81DvnHwepe2pIQa0NF
z1SL0EM1ufk4YLKmPARgZso6xHy5Xx67nFUL3iasecN8STt9fjQl4AFyw7Qvk1U84kSSrub9iBLo
yGir3lkPazth9tdU0B1tZ6qgfW6cRF4xv7E5NorFVIUDrGtwHg1up64W/tCj2/pfoQOYOMcubU+X
bI6m8pzXbbO3ncDCuAHd6acIuANOgHiUdirmog0sTnWG4/Ohdcx9EjRkXMFLP6WJP9IKkE++VXrv
ihMsmLEFyaKrzjHiyOdmCSBkNDmlsY/9eJQZBvVouWaw1BrL5JzZn9xWYz5YdUiSm64xdj2StXPX
tOkpKad73M71wbbn6JOboLYZ3Y2qs+EeD+SIOFln3byZq7JA+j2liXmPLPsxcMDaGcoqruS0Q+0o
glcYrJcUed+DbG3qF5N4crqmexoGFJFDM8NDZ/2wHrcKTfhWCRgunUT5Kz1rfB6VMG6ZtII3rj7B
3pnQw2P0OUwNQIIBfexOeFLsAjWdZo11HivsNztQ9kUrdQyWulmF/M98JITRoUe3YDszgP8B6tBK
lPHTgpRpIN1upny0ATRZ40vZAy1Q+UDoD8Zuyob+S+F/jmYHAIoRvCjwKz+5IpzWYtvNRASt7QJp
YnviaMO8WEe0ESvALZ29IEpzsaFwhuaqGk+l3nOdFDaImgFs9ZJpW0vmA0VLZpVf5HMYLIBc0l7t
K5eaCT6EiQCpqX5Qygj2dFUA2oqS8CpzJKjBwBURjY51yBDpPZDfckDMk19Kmk2n3uuv5pi055Em
i++IO2+H+DebkDDneRP2AVKNUe+1UExTH9aR/lLRA7hMFKTX8tbcJX9WAz3cAOfrppRRdsVizdBs
uq+04F9VNd2EhqvLZgY3VV2G4xGus9YlQA4FXk8jJCqhI/EGJkKXOWCB8eC0XdHto8XVhFW/e2za
oQurOMBnZfikSfRDiL/aP5gUv3ap7N7NXlogyYaZbgLKnc0QL2NYNWkfdOTLscPKwJ30XeGbN5pl
4+fCwYIyHcqicJnakk0RKeTtcUNSmF11N9X3+Rnu8rnsi/riE3sR9y2Y3HjE0WHTBast+mErIqlH
P7tHtkUsWk7KCSWoG0ycQ+V04snKmEhGmfg6JcHEVBtdFqmzEC5LvJ8mfRc3HYlSpsFwGeLeOpep
Q8GsdiDt1356dUpSu+b4YWwTdcAEEGwErRIk4GBOXJqsTsJvWAGP3lK3wG42qpP0hHtMo/EWI7g8
jqb5wxOT81Dq/nXy8UV0Np6UdsrUMUGWudM164uN4njvsqJg0TTM24Hf7+iJN+UzNJgWl3Wp1PMK
gmJupHPiBxsDMtuKmUBqbtyiKd0MbSIeNEe+ErIFqKcXkD59l/iqlhisITYKEqUOkarHq3LGs88a
4tyAAJMo6/YofnOoWq64eJn5aCi/e2Z9zuG5GGTL9Db45dnPA/sRX+6llsWI6NaO79TvlzDfdu/F
sb7rPWSVk5a0V9E2RJKK9tEgUO6jPKAp3zR6LB47hOiAUrfeMHfkMTiXeEj4nwcPcYic+osSPHG1
HjoKtuooq8ccq9DOiFFftrgqNrnfv7XSeh2wIWMzmoCd2Fsvi8CEwSDaMvJ/LbUED1phtg+Kz4TJ
7bxpdfCFucqmtf0ixFbLNJeiRliICgNNkT20Hfz0ZZUpqulnobRoXOtUAV7uDFqvs8O1S1+qlkSD
3lozYcIri5fI+m4A48IeTvqsPztHEunMj370DkXxazzimbE9Fe0Tk6ytwmDZP5qWv8dmaeyiro8P
ONuOMe6YfLa6vT3AjkmC5AHn4DcI01g3KAxsXKN1yFjDEYRgGrea+ZpblMQMQ7rfZjIsv2izFT/U
ScVqxzdeAzLLu9j9bA3O8GimxUnoXnHJ2vI5Fiy8bMuG+xKNT2S7ayiwNBJxCbbYdmnjn9LevHQy
nvadspz3wUidvTY5JzevrEfWolcO+drtxhNqFHOnEfezWWdwNaOrkdK9SFEd8ycFu8IFwugNFZqS
Pg5n3fuRGNSjcGVi9JbIAtTEuUpy0zbxWL/WimEn6KxPHcf6Jomn/mTNw4izSqv2gT7tGSbSQ9qr
iznRAh2M9vYTBLkIyIA/jbss0glctqhKjJld7DyHyntEkuEwSHTGVY2dhSQavcxeAiIyIesgHETt
G/otKcPo35qtpUXEsqeRi2Eme8A1RpheNFegd7AIzfP43XOB8816FlARHJPFK7gM6N23JkvFEZYI
1vNh/qqFcHlw/AQ3ZUp1dpWptqOVDLsV3wVVAHbSiGw/NvvmrEyKtatokkZxfnYpXm5yB6CLE4+h
7QmqsCzr/KrpQlsx7Q4KllNcgtwBPW+FsXzTD/nejOvqPPT5u+zd9IGpfLsRrsW1i3nTKan7J9UH
1snqPC4pk74WTankLffpYroapRHvLKcaDrEaPitb9AfVFxVhY6QNwnEX+8BXLPTGxaLSK4Q2Sacf
1yu+7CFJ1PVwEKy2WgtfGMckNlSgdmNRqk9uZ55SG9ezp98w0erOSHgVkXwMEeDFsGoANx3vSDy9
jSfolOpiP0qTpEIGWSI9u8us60+znxs3JQCEkF+IY1spzh0Wov6y2Cn66KtQUBN8ITmaWyAbvtPV
Gz1Q2dkG/bWdfTcslmaijjePZZRCTl+3If0T69RgD9rMEDOO0YyxyojaLzyG+cWU+z5NjWun2pup
RvekTRjAqaXfg3P9uIXY4lItIiFV4XQ5Zbne7TqjIfHS7V6awuyeC5HZp9LuKSVq5V3cXOXYT04e
X4Vf/6n7hb9vBrsNfcQJFCp8eaDia7y2XKpOFV2PWtT3woHlplLcfBEXBAzmJyTN03NagLcgFW7R
b6QP2XPREtjkysLYMXzcPXcCF6DaeGtmDNFzMrlXZqLD9EgNeWcJGB4ZtNMnNKs06Vp3IuhQdZyN
+fRo4XLDOEx6Hz5I60nzGWxts/OPEZAZckFxNLJWdmhFLEduCxUGq68MgZ8C6HKqmEZ4Z29rLrn4
sBWJT6PpEWUsua5pJuXqIHU/q+mbn+DO0ggGu2XEfN90APVRUH2RDkWTqXjtStP8YA4zblP0j2A9
movpDN9Y8yc7TFMlPYs5eeRqtbOJYbt2gEoOFq7tDWVtmAqx/SwcZz8zcL7UDEZT4p8dJk0EAtlf
G8IC39AbfPKNhnCXQHx3qHfG+Qe/8q2rlHryYDMgG2jKrqakfeBTbjk61fwduHOCtYEIO1Tc9lsU
fWZF9FpSMXquY+jWaZI/9rLQ6WSk02FOEgymKiUjIAbPWlFO17JoehGNzunTTw4e71YSmamIUJup
SSVu3D3h8XozmQI9WM1VM1M9NEgAIZUnySXdoPYtd2RH7LhoP/uLFSFSzfjYtrX+pIzqE3665j7V
3Y9KQiMzVVaEudK8j/NkLoS6WbvVE96PXM32wWTpdexkkDGB0rpbPN4lFKQ69IpoZ3nZklKT42pX
EWMVCUw5xqQ2vwrU0+conSkAEj01Y5HBz4NMlhw9m0JXQKhyYlYvKhs/RrU2HhIQulcCGy/WUhpx
p2Fgts1irqzFdENHN91MhrKdNo5UdeX0IZexfR8m3nhj89XaVjHbLXqa0LIdXhIsm0d30Dk5lt2p
ieSLHpxst9AfC1LLa682PsSJ2numXn4WdFfCAkzFQdRG/8FryxMT/93g4nbf7CO8yhyPEGpARWrv
RjN9VkBP3pIAG7gf+HuSZp2iz6/ljIwsKJ2T10OfYhXvu/2FTF/gw3w2DhBiH2hJZ/gdwNdJdx8+
8+/79/uwIYVvm/OP6/UerWUIt+pCINDdfy0+ut+oBpvNhoQORcBZBcmFttGuZwaR7tItMHZnHzAK
QweYjuCNxVX5j6l6QcfewCoWO1Szob3b72/72+cbzrLNO5ECW1Ks9uPePDjn9pTe0/vw5n+yfoC9
YdbbuIAFKeds8Yiymz23/V46tD72eXnwv460q476qbhMd3U3X7vPoN1pRuZ4osjxEFsK1xF57zUJ
oAepQmr5uFdRguAg0W/JVE5kDSaviWwOHUA03FI0KmXjN0dAiEMYZdLGii8CEh0m7eSr6obtrr75
Mvms6nLkRHX39K2trzkTgQ3TWQ00aO4d46q+Fvmg3usGGIActfphQnJ3l0p/m+Pq0Kmh+MhGhjKp
jpljpsVHKslbRyBByJ2kxVtu2x+twaViljHdzKqLheGj4ku8fIRSv8FjMx3uvdrhyDzfc8BV0cvd
e8JX2TbK3Tnd1J7Xm9Zu2nML7vPnrpdk1BEbXD+ZmYmzB7XtHLWdOK+761becWjIsrwatNPOdL6u
WnItqdweWnOsz0Hj1vTL2frbrqA7cpydYZcRLniuSw+SRxK33Br0yw5j4T+vj8yR62xTR1AhNsrq
HGXW1aNBeFgfjOqhOrdDXJM4WF6VMrXf7m8qjyIcHpxKET243sRZVHJyc/PrvnULrM0y7HPNLnAt
G8tndhXX62iO2nm7fnUnbVhX0tPdxkaDDUc256iL63DqyWe56I0pwxq82+w4f71716XVz8/5231Z
C8DJEIXY0if9MFdtchCeiZGpS9J+xwUNIpTWVmdWPhXhdwWcmWwO0TGaDD1mgkOIRrVZ6L/frPfF
nigo6dUXbfnV1xv6sdRO0yDndnRHcDcaEglLZ9Qn6BrKlujrc758kKK9/1M7+P/J/v8l2Z9l/2/i
kt17//4/vhNw00+39/L7v/7LQ1pV37u6J1Pk592nb//6LyZBWLzqH2j/4A9E7ahkHRu5NQou5Db/
QPt7f7B8wvfhuzqYJ2wgv9D+wR+WD6cH3La56LM9RDz/QPtbf9hBAPQJ6bZP/e6/h/bnY5CH/KZA
1gMDxT3Ue5qKcFPMVYH2mxzISvKg7G0SOCpdq5OWmByP6valtuFn7KcOF+sFL5X1HU/rDCGGcDGf
xGZs/95rm5ll/MMzLOV840istQ92RDXyTTWi737Ek13U77NnDdq3AWK3IMCXIWe2ZnAmYzPQu2l9
n+Xihssf/NS6cYvuRTjeRAY00o+31CT0HZxtk0hoi1zUl1HZqA8BVJzoTyeRY7wlqSg2L00yFI+5
5lvNLlIa9qmh1sjdtXUAgVcJW4DKaMUMeaP7yYSKT+KtDkm2cUwi4tDu0xAzY/JJZFF9IfEMC1jv
ETGwE2QL11syGwJ7A8LBZpaDBsL4bk4jveYOHPKIjDMum03Sjv1CusHERIFGdu4VMFE+JI+yQnaG
Kqwvgq7j07JJx5IZO1iiy6xwUuPdS0Qen8AAZYvso9AhPKs8Jx86KRWtxsR+thUGk8yaW9aztWf0
C4+wof1cR/lX2OYEIGh2UCQPfTyUgAoKL6K1rdt2AapiTuBmIRsKos/Y/eEK6FE3czF3rBKgaWpM
Zxo8VrYbmDgs7mdvCu4Sw5r6YCm/tV54YtB8c5Mx+RAHqvhTR+XYhV3eAm/JhGgAFTj04raTY/Vf
XCZ/0d4CRXgrAwZH04ys18rApp0aTLkBP2O2o/IJ8RBe4Wiec9u0nyq3sLAAUItot41REx3ftZH3
QXrY+A/V0PTjUyDhOzLmZVm2M00w/Gch+FNpQltIjXZGZ1IPtefebe7YY5x0n7oTl3vRds3SLjWJ
hwYrUTOvlsncTZtUG6o7aCzN/+F4yuo2WjArkJsj9Th4JjXujI2XCo+5/5DGqXYB/oQFmdQllux2
08w+tGx3IGoJI68idAffnx9mvqL20RRgmveR3pXACSgnmUcQNUtUDMst/dY0g/GCl9zMKAU7qn0o
0D3HD9oYj95b5UCMOUL/8f1zxIhi2TT+XDnn+1Rv+F9RG8osiuUZybjmRFPTxVp7zudY+9TY5fQy
eJb1bEBv2WPM5NIH3Pmue1N85QygU9I7DgUunZLV2Bfpt4Js71dNECelKghMyKLTr+0A6m7UTOdC
+a+hOmpHLKjLKjSbsd97aLD3LFHrZjPrldgnRW9dbGG0DymadlQ1FF60fMbAlmrjayFcM1SpX19K
r/WuY6LnYRCpchcbhGtGrV2ehBOrF7eNox0rymkLAi07xtIyT3oUO2/61EbJJglSB0+e9d0u1fSO
PFTcbG2wnwh9ip7UQDoqILPqqamGmN+jSyj7D92TX8fy61AYzUnqqfWSsOhFiSO95MEvRp4I6CUk
jdH4VFZdSnZIRod04lQBJ5YfrCAFkeNnZQfbpkIKksY52lrmYkDv4mtckwO6QSjJepYR8hGvRfWl
Gu1s38ogvruuQMYqsmjvOQTVwg339/M0Clh1Zkffl0ZLgAIAy0MvHiwOxXCAVnewMRPcBzvS3s0U
0Hkr6+YNfkN/92XGirvSJvhlGbQ+VFwnN9MLxgZynxwnte8YzU3obIld3nL8BLsky/QfpZ5VL0KW
3c0gnRkIBxYYF9lGaZ4IfdM+Im0FFjJ4BYWBacKkrCc5uFirwOE+UHqFih7vTJpA9N4C5LID/ZOs
RvBFNYT6n0XgARQFTnPM0OPz7Lby4EYY/1yWYhgcYHUfo9j0tyZ9hzAvSeH2Owc0eknhYEO/HVMH
BYU/pWFmHCGYmAWhFi90+t2bGJ0OQFJS7yP+f44YoZwTOLnxZDa9BlUk0w4kzFvnNjWW7HDl0Ms1
xwctMwuuVhP0tB4cc1QGCwja8f4Uyib+em7Tq24tJXzRIGowrSZUPskaVhq0kDhdcfNFT+dwapIP
UVdMD4lEk2iaOoFK8ziGPZjvfYDX+OwsiZsZpXd4ba65Q4dnhjKxoUaVk/+GkiGDA5c5Fxw1FDhy
DDbIZ8anqESAz2/gMSRXWcaat67DQF/6+ECZqWsgHAvIjQknQU2pNufmQA0w3VXCTg5abFSn1qwx
ErhRf/OmBs9WMckzGS9Lkh30l55xcz/GHkX6ejCOsztEgP/iAUknjiYuCD50BRtbejxHYds0VARt
wlR6CJLfqDXBt8g6mlgedInKr8sQeVC6bfIMeUsJTtH31XjSckhz2SzpYGUYIC1P8j8+TcMpoQN6
rEoJEsmyWD7oHlp1JGAfPYRuH3Lhm49a5BF1lcReqIKMDPkeB2mkYdnm9GYQ7aeIEhlXC7RW06G1
Lf9HYuvxxUj1/KDNmniGEkdd2wETminYNygiUQ6UM4LT2SdidHLpJsGjO8sZq2w2SPUIN7jZa7Ic
bgYjRziDMd0Xnhtt53GIw8wm2bciOhVsKwkGjgbVlTJDOlIKsYZtWsXZGXN897AkzuFhseQChSx2
YxBZO6smVSaQ2NaIMlPzJa5dpu1zAtMPGSAIvWFhirnzSWYU1d2ZtAMPrOKOHj+VQ4Mzo7SriTRl
0e3GKuAYToU49FkGdKdSgJsyXYaJKpcLiELYw/WOxoLugNAzOErLLN4VY4ReKptxo0IayPbZoHMN
FXpxTScpnzUNKL9TztVxNmr31E+4zjWHuGZWQ2g/BcNMZwXakcK9s0dGMe7TypXhnLsDwYVT3r3X
ooHlpQ92WNWjBWRilAqHY9skT8Q4NqfC9xNcHH4nPoLynw+WmpubTZJicQCtaXq7LGY5d+jyrose
xhRZ/U4nLVgeEsP1nSPBUWq++vxINAxb0uheR3tuWEdFUvQ7m8LcAxf1ot5axlKmdu2JkiBwCpke
MjswWnODEH9yomYjYqlN+lWSiPU1ngfbpB2zTu3/X6+Cwu/1sjjo/ufyxn/WzSQQxPT/6593u5/7
8fd6WVP8085+XV88ye9iev7OqpCX8kZ/PfP/9sG/liP/xfrGYmxiOfKfJ5d96N+T35c2f73gr6WN
oQd/6A7zYfhq+JItGxfSX0sbNAV/6C7hAg4ZGnimbTT4/0gtM//QSRdaFj24KgMWS/++tLG8P2ip
6JbuGFwZfcP8b6WW4WL9my2LKPHAwuDKZQ2bOoaov1kdCIjEzjT504NraIg8sagRx7Ksun/bdD25
ZACgQTr/3Pz7E+witEqkqgfV5XO5xYV/p3FEWxSkfEjEDaAGFbwNNeOvpLceTzA2aCLfE8+ArSX9
q6CRdbYj20fkMv+A4ZveK5SrCLdJaulISATFDslUswGsuozeW0uYU5h5IFpnJc8qyT4n2vwpMahu
AblNj42t5VS7xtAsJWgaL7C3gW10IXMaeNUQozZdyqV1u/4lfhlU9eO6qRm1P7+sm3Y5F8PFnxEd
Qp4HLkOV4a8X0Cj8x0/x29usr/rtV1qftd7J+jaE22qEMkNnu/fmqD5TMHMHIljZjIBrovVIXp1l
b71rvcljsz6jZWj+w/ts1VPpWJ9YkGz11ybzvpx6//LK9aH15b921/t+fUy1vnDd/982/8+f/usL
rlvxMv2YUjGeekQkZ91PG9RfbA3Lzbr164Eup6Dza3fdAr+zpK/980t+vc36knWXKjTBLDRNtv/R
kykhEFj293f8ee/6cif2+Jx1M12SQBH8rjt/+06/Pm99r7991LpLAZtFkWkTHPXvf08z2vz6637C
JIXYUTBY9Fmp9VXrLQAy6k8I1gDzLJvFUo9yy5b4EoFucLnr5xOr5YFfT/n5Huuzfz5pefjX7m8P
513Cp0k7p9i1bq7P+tvbrbv/+cPrR/z2LWPEjssioyZ1tCAFN1tqdvnyZddn4h4gMi5QGp7q3hiQ
MC/7JNn99aT16evuzOzhrJ7Xl653/Honrmy8aN0vlrdft369sirhcv18z/VOX0MRLEvaUCLRHq1G
a8+9gU1sQ+DaPzZpqohzaZjteX18XDoGDSm2G6XFMQ042jyD9Mgf0uDm5vZTCaLmZFADOEe+7M5E
xl29adAOXq9NR4zmMB4rvoS/VFV/bhpLodbh18xRrFKg/bm53pugQMNNQr7U8pz1Zn3h+rxfu7+9
5Xrn+vD6xF+vW++LzHzY1hnQmTZGVroZyvrrMLX4qCJxwduOsR0PxMZ1POhWRf/FXwbx9cbqRgb1
eh3a3eVeg8n9tq5Fv7XlCE0/SMezTebisZr1XT4tTpv2tWbivDMHgRGFpX55dp0rPqPplCyFZX/5
m9atXzfrfZVLgYlZOd2S5feYxZJwU7YZA7uwPtpZS4yBxzw+gfIY0t0Zz1HMTUGN65DOxmtaLthK
IgX1czREr9SVnro0ouIm+v4MbpKeMmje3bpbEhpv9/wVJghdyO/YrjJTUdRKfaPe5kMmqTNRyW6W
mrzHciHE1X/o01adDPnmWMO75UvjUHZxe0kr2aBXEPR3gp4rhI72YTTml4goELeRROEgsDwHuJix
dnl/bXVoyY6eKbfWMkYzNSVgwWUNPXVUmotlCO4aP11y1tj8dWc66I+WSubDuJxB6w1ZC/XPrV/3
CWyXB0B9BMdwIq03eSLAUVbGKfCKCaeYq+tnLX5sFx2ZK9xmpzWKU2AqOxYccQf1TR9YGcm7GQzq
54Fo/fPRuB5k631tIUB7DUgtCk+/QP0vAE5zFjQTyXuOoLC1+bW/bjHHHPkw1vxHQMg7zRvGc954
y/+whTIYu1S2T9f9BK7reWzpN+TKHLaV7SGbxpne4o6pwCv4SqNxN9vj+ecm8VaBRGqQzDPqJgGO
QZAEEjeszWOiN/ykClBvGjgZlptWnmxFW8ddYg960fnnzkIXm/poB+rewtA1IsYBf3vQ8h3SJIsT
GYctgUbpv1F3HkuOY9mW/ZW2nqMMWkwhSFC51hOYe4QHtNb4+rcAz0qPjK7qWQ/aMoxJAYJ0kLy4
95y910ZBfQsVZ75fA56iQ3s/vZnRnnagSR564SxPmS/8ohkZKm6dO6Js81VMf8Y00m7iYV+FLz2G
/4lVuT/3L94PpbqqyR1lNY4FJ8LiLzse2nwPoJuG5Gg2fPiK8XIVijcSjD/1Zx+805pk10njKJYD
Ti+b3O5pjNxG8MToHfIqxJO1TzmdetPPQiC3bgL9rHyJ5kO+fBK6krAUraJjPO608ABLXKRPados
jgZz2I3qo67iBYQQjxbu2fjUq8OsPWoWykcP3GSTXEr9KVL2pJwEkWeubi0U7+eCAEfxUIk+7cWW
fCaSkCB9QJvvO7dSUP+7how8gwFH5W3FFwlnh3XAE6IQOg8BB6UTxcWxfwGIJi3Aw85BdQ0kJy+w
SwAjRDZHCNB+7J8h5UK+vKm6n/qwb47myUCXXmFn2GvxMUFWNrkYYCNBY21NZQifzDFM7wxIzTDx
xKtwOBLQ0eZQEHzlfQyJnin3Yn+ssATS720P0BZLWpqW00LD5PgqD7HytGR2fgMCGO9Ha+1FTGu/
5MwRX5onEyGg6Cu/Eh091r6/li5IIYUMrYinR94KBbf29K+IMj8RiDdeUxOXHrtL7KICA9SRBrsS
P113mPXDpOyr6ICPUms+Owx1pPOUFxM3YuyXwU5nUSd/JAtTaobJnsSSs2gR6UtCzt5siFk4Ngb9
y1MSH4eF3wXcKsQKSfoLRp3aXmCYLKeK3B1I/4stsk7nb9Nt4VdB6qSG5Qo1V2JP0bHCDqR4Oh/g
AKrlpP3iN6tqP9EzRJNby67ZHaVfZXNbpIdqoV22HjCOk1Dj/+yOfDtlw6/NAx1cbOxgqiiCsbPu
rexP6FkwY5bFDmyxUGMywOd2QZhYEGCCgs88iZ0vTa54ru40wZNUlGzHRfRVMN6HvPODxoXTZKC/
RVvRMHU4GyQHQaekt50hqjov6Wx709v0GNEYQcThZdptJ1P1F+xhQMOwI1VmAgC8WhSp8/h9d6DG
QCNA+kzedMySw2SPdBREd5Tvxvxs6DvxQRYITH0Vi0tsXMcvGmWmZa8PRwmcoOrkrxaYeH4K4T6X
bip8QGJ8t4DGWOi686ttkoMYVw7ZQRLBAT19cSfL0dGf5NAd0PRJkBaPXJfAeELn7uluntGpdvk+
DbHLSA+9ed0hTU184ATL7Og/K1SKjyY1Sk8hJd2mmGtwbl4BP8co8Cp1N77StNeN/cpqJvoq37Ms
Kl8Ekj4YOCtb0V1xTRy1W2GfRI6VuRzzK77MxsW6Uk75vqBCvXb5OY8je7M7IJYcMExeWLNIWhds
hXDG7pGFk4Kc/tS/aMoLSaNG5oGvuSMHRfHSBnUAKw0bMg7+5ysSEHhPQbsHkyArMOJtywkfq+c1
Lxk7hXXKTiKlRXFXyvcFKHiy3BiKpfE8EGMr7qKPnhA1y+37g/Ce8XHVnYiAbN+iSYWDI6OIcOLH
4jm/1MfoWn1AO7DcRfFuMWy5flOU6yhwybS39YI5nCfSmCFKLbtIE9kNF3Cq6BXy6nEud7VJOf5k
ZbcD5fzUyW/p/GBFFaChAJ7J/O7Ges45/j/KJ+OUqf7kq15zX6BrBXFwu5xSFb6tNz2jjyYJSkTE
nHrYrnJ+y1gYXkTlSHpjXCCLtvw241xHTgaeNSptlH/tml/fuRIeNAHz1gOBH/N8O7Iobd8t8Yyd
wwB9m9B34kMmtAxR/y4EUwqkp7x/6KMHhOCmqdl4dvCt91geCfXt78Pk1zi/riYA1pOQSJ5pWFEV
vMjh9RBNjsgN4nAGh9I3sgKQP1ntp8FZx0/GyBLDUHLj+n2szpJwatM9RwgWLuZizDMx4T4mFhhE
d0ia7IXrmJd/mu+8y+voJVZP7D09saCJFARIWC3t6AEs+368IxecctvSediysx5Pwz5zV/IbJokP
ybDLfdQQk+s+iFh0HP0oO4Kd7Ay09O6P1Z7yXM2ufpN6hGbdktiz7EiKRLiCmVV5C3wCX0vNMTy+
aYa3Jh7+rBgOnsKHBCP2vXG1yijtAoccLcZnyKBB4FutHT6qN+bPysdlevlsnnuIQVdJR/AzjVln
hoPKN5YbgkeErq3dUV50Aj93OKZ25OA02ml3P+xPGHs/2p3uHiLRlm+Uq8KXb2YGBSYAjzCv+cUU
z8kzQlUJes6zdjcEDlXaXHWnygsedLplFR2gC5uO2K4HSJ9uuodJHNxQhR7kxywmrWFP4A3GSkyp
GomCkxORBWYbpdutAk6P+qENvjvqnPKt3VfXMYpKW1w9gncsl0oyHYG+NbvZi4+qOzgZnwRJ5epu
KK6Wo2IQUep+WHbtLH5CQJu8k54Pau+Ob0HoKOfZC32DYNMr4Yf4tOZ/xnb7DhTVy4/lrebnt+Jj
eEwv0OKAg+bE2yZXdDTKx5JGnp3v41vzVWBlyIj7nEOyLZ0FL9EuJOSZZBg7Kg+lw0oLKyaX3EeQ
nxvftjhYOtvgsD/DHOZ7xh3io/Qgh85wLz+1V4Vb7IYbjXaYPdykJ1CaVL/tXY/rmIPmAEw5t1fD
TXMI9m/Q65fzciY4Y2cSleIL3LQi78LPO1/4sXETOVrzgPtmGOzdwgRhLu7ZorQFm5XOWdtFr92B
uPj2ffboKR7f2vfpnF9NYJVtmgFucZaPxZnon2XXchxTR/Ay17LhddvJBdK7zSZuecl21k52kpvu
gPa6ekivqgfhJb6DB/uePFh28mDY4q/6afSqAw1QV8eC8Ro+YwbQXOuBbo9uMAS4XOagHl2g6h/d
MyMZXx2OMAYW1HhMEHH1h+sYPt4sd2Al6QMcUujZ2C7O2gP5H27gFHvrpnDinfGKOFzoXFK/G2d5
7R2oxmjYVlOho4W2/ipg7XBMTi6vOX/VPtwzKUExxtfhKXnozuOv9MrcD+f6PWPWQ+XrRfz1kl/F
d7MX/Ipei5+5L3IkGGO0k3bqLxZaavrJ98V9f8FCvevfxMf4FnEAkdB8rfhRxfaD+Fm4bChOzvwI
I3KyH6yP/o0EK9VLT/Vt7pvv6mPzOl8xEDJAqu/Na/IDm9IVlfzpPj2lJ/kREcFNfas+pp7ocFD3
8oVLBxAsL/BR0RrfZzucSgBGbO1s+LpTHqOX9UvnC8+4jRjeeta0OMPfcAL1F1K+uBMmwa3kF9ec
Eo/1J9/V8hGO0WE5Jbv2kcYFY0z3XKZeeeHslH5u3/vuObmO6L5yduFX5E4ndNoqsj9ETfoR605M
KoRIfo7D7zn+7Ba3e+YxfkxgrnVi1FijcGhUqvX00x1dsEvOGR/LR3JPWmIChB6g+7BbievzHuUB
NjPxUfgQL4zLuqPtaDQF/HSLG/0Y+tNh4gOZr6afzWvNCtRWdnzfIQwwJf8R6jZe0yfhGiLcLsTR
TGNKotdqi0+j8pLuMWMf4gOmjQLHyW7xlKNwUS5dGXvGXf45M7UD8m79JDOhDmE3cMqcbtJn07AB
D0W38524N66Xcz/fppfmxJRCA3eCafUVYYg3+MHNZ3w7rvGqTo7mbXFHpsrH5Dq+XZ6nbQDcRomA
2S0nIqTHj+VnaHP0+cu1D3QJ/OsAXTJ+cBr8IEeLgeCpO2AmAcRom+/ddX20PnKYRKAi76zUMd+5
1rxGL9p5uNan9V0vkPOc9m5AjtA4fO7DvfEsPjbXKf7RZZ/frvODN+mjfuMtQnqINbf+HAgreeaE
OHwsfIwJKXzrYMzAxhRhvLQMS7MHJZ+IyePsfYDIx0FjT3fKFTRcGzyAg3Lea64ZSzlNvi35ZZz3
7WN2zZCXXY8Xjmvqi07tEeMT2tK1fIz4hTIFcqQ3pJuNDfXfI/eSz7/iTriHbuEDGXbBS1yLe+Jx
yMVxtYfwudmBn6JeZUcMY0+h/xG5laftp4hz2nSrnwcbO56TkEFsT7UnMUiiut2xGnuuOeN8GD+X
V3zh2k/pVbvGQuMmO+uqeK5O9MNOUetYd3LijYbXo6Ygc/WG6SB1GL60j/ieGZ6bA7QfVzhJ9+a+
3jNDZc/7GzAad8wpxk9z/evD43Aq94vff5IKvvi4P53akfxkl9zHt+mtdip2490OUaj0DIKaX+sk
uPLjwC/zlt9s8ERtkQ9Q/VRo9cae+DS/z+/VTfOQ3uVX3blgFDR+WNfRg3EvXQOLWg7BUd/nV+Yt
1As3ef1IXOFuOg38nBV//U+f7GjEjuvoT/J7doMcJakIrMOWiwPDEV5IkMBwkTKFAuxhv2C45kwj
PrXB2UQxeycf9SOSE8QaNh2+c3CL8/KKaSbfWvnRkuxsxzhdjofpITyqB/LhiOfCS7gYn+IMeCO8
TfWZT3Ehx/ahe4AnH0K8snFSFQ/lnfXMm/jAZQMiETplv1VbByZWumworI1YH21lN2EtRJar5HO7
+LqvDWwFHBK1AopO5tpQ2K5Ja4lqu/ZVjTKlfleOyS2rEIpQtL3/utgqUd83t2vEn5q2PCK12apQ
2/sxRSzQOGLd0ZDuEaFPKLZIJ0PDflCq0SHEzzhIeEuKIT61wttAMUciGYKWilcPcuzPYhkeTX7V
69sneM6XjLT0RTG8Jq4jQicesgBeL1i66KKgH0LkX8dmLeVt19pNVKuMrryKcdtkrepLq1CUAlD+
19W0QzaAJIjhMiOCtUAJKscYaBITYilWuoUG9m4sijsA8BjYC4UFLxwWFPpKfdOo1AZjnYqDtN41
IZk5RpEEzWSGNt8BEFjIcEgiZtSwQGhQwdxhUp4THZBd5or41e19UtWiIyAmYF+0NLZAL21R2+WV
rCgMuLVwTY3Wb8ImY+DkPSkhfimtfJ4GxB99Cilfs9ZeirG2R7ar/aRT0ojVitF07dZtNd6trrtd
M7ZmHW6OEwHwGLpBFR+3i3nt38kN1fHv+yqhj/0mCndhMQMR6qWxOXa11hyH9WK7uV2IFYUrOF4I
79Y66HZRCUItE1TBbT0IbjsEBLutLvtVq4Xwk7Fei7kcI13wYUZV+O1QQE9rZRiX/V/XtB5R83bf
dvHHzW277WkpFhNMfsX8BhKcQnf7mYrtpziZDr1VBoC056cqcp6BY3SSOlk+Ws0Vgcz8XRNFyuMM
TOFYS8q0T8rlKg8OI1njrtwrjEQqVfFq7eJMhON8XUtN67QUERK+ZbopSTKRPFgh9RGfhzEA4e2v
cb1JgP71+rjIq5acqjqfhv4E0KM/fN3aHoCLSUxISM3+tzu3533d3q4Ok2dBlzwpCzVXjQFfXuXK
HQkR9JM0YKPM+tbr293bRUGv8gjctuRDZdPt5vejdRtQcR2y/R/3f+0FJnlDAvvfT9bH4tbsUWKV
NShJqBmEWs+idoktuqA26A1iualsBpMKgUviNxgApzoK6oAYR5pey0xr9qWlHr4f266FqzjbXBbe
9/YERa+JG9ke2i6gy/GhqW2GahPpvbtttD2J6jUR8dLWRlxfbzIytvza1fe9X7e3J2xP3XaaYDfg
aP39Ln97E9ud30//fs7X7r9f/mvHE6mYu6YZ7v94yrbHEYgDhnlq2t+7+d7uz3f22+3/+M6+X7rW
CIyRrYTO83rctl1+Xf3zr/v6Q7dnBt/H+LdX+rq6bfD1B1o960wdKdbXx7Ht8L8ek+2VjRYtz9fW
vx3X77/zjz9me63/4x18v8TytnTqI2261z8sA5tv4I/7/rj5nzah/E9da/M1bA9vF9LWtPrefLv2
vc22W5iXrMC+t/l++D/d9+fLbLv4Y7df2xjKctfRb9v1a9PG3BqwYTITBNcmx83q0K/n2+3RP24a
W4eT8bn42tDcuqjb5l9Xt+1X44Vsaj0QUF7gj11sN7eL7918bfL9bv7r8/54Y/91N9t236+07e/7
vmntgv0/URVdoKuVbfmr+6eOaNMGfYuM/j/SHskrrvL/pj26xHzR+FdV8e8SpL+e9293hfkvBEaS
BCKcxqqBGfpvCZIl/UtXUZ6vKqJ/a48UbRUYKYD6NV4dAD6ypL9sFYr4LyyUhgTblhwQHeXK//63
8Ormyy6BZutLiPXX7f9V9ISUxkXX4vkgAemfvgoIq5plre9MVxQLOhd/7D8wq0bMYFcR4pMNZexb
Y/fWq/oVXgvWd8UU0GWWKRYMLM8mML5JXBzCiYRwrYtEv5GpB6oVhgBjvkkbpQPJu1xbQQceUKje
s6kEvyj1n1MeIBMNAWWkeQrIMxx/DeVqM8XkgFYYwHOYUtgpEkLuaCKH8342mt6LhOFKocRLFTmV
ZUKcJoCHYmPQsopUzi7KrwYb044zxEkd8+yk3WCyJ76oat/ymokwnkaD9gSZ2Hhuo/5HGCmR05nq
vV5Mg9PEsFOUkMlFsJAuJQYsiIjem/oK+bdI+ieYCsHXV6JakkIqWYSi2CXEtVtCkF2lgpbeoP7t
HXWB3xFPMVrzDFSzlIc/hEayYIJ0ykPXKbGP3PU1UpL4yiqH6MoIaFd1ErNiYwrmc2IsI1CuQSSk
MD9AECcxvmgr2WsSQfBaC9Y1HEfRT6cWnFxs8OageHuaEvkmYXcoWDIqz4SJzNZawkyHy4yA1C/h
m+RBPN5k0XJv6sYaJJem96b4MQ3lAeL88NnA61raAHN6D83IAmQqSAHOY8A7bj26NbCS3Vi2BkVp
M3dTXX4qAsolsjQ/SFXByqlt2BHlEiIzDShaQ+AmGmKtcZxuFoMPtFKieV9OaXlYuWnaImRntJDw
oNmxYgoKmP7mXYkoWK5bz110pZWLdZriuzzITmag1pjKBAou7DDJa5qPBFGSlhG37mxRdUVQYvkz
zZ7Akps9kR0sqRXpOGfYKA0zDHHcxz+GSEvQN3MhRuNfFxjfACL/fXN7dNtuu+8/3dweCNREJJZN
PW+3BB3XXj6gUm2SfkVu/vM1tv1V2yPb1SXHRViH+t33625vQ03MjvJp/1wrbX78fhffb4XJ+Ewb
EFzt933f232/7HbfdhOcqOSZIokZ2zO+H9huhkkIcWK7+tv7+9pSWJ40nfUzHf7Z/m3D365uG24v
sxCKS8RABX6D0llkluJ5u2glmZSthYaaPqJ1HcOUfvwAv2KY0+6oWRrOhZCsoPwMoCT97UIADHvG
msh98J2dMFNXXy33AR9DhhHsjXp83Z6z3dubRHKwzobjH6pHjRAyFMWlV8syBlQlqVt/Hs6RgOtj
Kgv8+nyVJDEXzkE3ktqwXlPIsPOWQGzsTp66E5RDhDjjcsAgP3od8QdFWua2KPkEtipn7C7KWVgv
LC2Wz7AiQhmlDeLYZzL6oMauD8kd636jHc6BIcynQqCALWL+2g3ViOgy1NXzdg0WBHXDeb5b6Zst
vqJA4Iu1yIl2DgthoKvOMfy+zyBLW+lZO03rFnMT/GisCEhHqvgQl/RTlRf6iXRz5qpRCrNqPe7L
FNHlSCrAbjSLCivZgeuhVNIiuVwyUzxvW20XIvjJr5sQ05J9NaYvwJxLBs/sfQzqHGUpmqvAmlET
GT1zH0s7tZhv2lms/Txal3shZBC1+EE2DmF8dZLvClGqyJFMn4qq00mxHfNdSxIHIY+5TCwiyBJl
gZlj6MZ0nqGs7a28fGBlOZ3L9WJKZEjjEjQKMoems9zc4KGhl8pIfxy16Cq6iUdVJ1OSTF0RVeth
istDNBcQ29aLYUpoIqeoFCf6kxl8Q7NVarsw2OEQI4XX47S8KMUbVPvsjM1AHCG7NnBAKEYIy1mY
JbQAQbOc2yRPDwuZbdHCXdv9RCHXtqiayW67mazf/O3aR03UlGWWuOoOo0BEI34jxqmVrVdYY9/B
gJCvIQ0Nh6qjkyOazU6KYSEOQ0P9yuKdhIuQ+BigIT7fDyrcEsaN8zwtYN7z0VdLrGOuZqWKV1Qj
X34BqHOlaE/bF6tRAAToEdofkGTZpVbL/LK0ANtBxDb4FLipCm27m0m8oEU55xfCsUqKR/Rx8Vc5
eovCkCjfW6Jbbhok315pEPBaphSxU9aCDunm2YF6SAtBHCBdX4YSil0Y+xBpn2O85r4SJNeyHkm+
vBazJlja2Kz/1lVthaw5IBorbEbqUGOFB2ETByXrNuMq2dqufd35fXt7YiKWrMC3x//YfLsp8/Hs
iKe73l7akDvDJqyMxNF1199P+G3XX1cLTNFtIEe7L5nStuX2etvLLznRiwR3BAgO9JhU5+838dv2
TYHYSwYT7YSi1GW2UOMg3S7M1cP+fRN7NPKaf963PdoPaHuQHyMU3ZPcJTtNQLhiERpXSk9xes4m
D3IbPzj9A4fnB1rQ2hXz+kNfjDdpIkeNKiV9zSHOACe8aEQcToiuDtlEGo6mEomyhuq5U6LuVVka
yFJODUpmOs+QKUt3auZNSwxoIMuQNFXSMy6yg45Xiw63qy4SpcdIQq5pVHeDXvhRMd91EmF75GLw
NwvRtQD6o09VN9UoDlelRETuAJAk1EdPD3PJAcMeM0osySHPYFrHQedTS2uNoHQl6WglLVRZjJwH
oDJQBEELtB27LwEW6gaEQC2UX8YiAWwRJQZSci+HO3ox5BoCcdc+SCr06uA5Gnq6a7re+XqJDXJU
6wk3lXmVALZP04h07lx4y6t8gN6PUCacTL+OUhnErJS7JSQ710Q6fu6hkosMhHR4yZCXSmngYz/A
+Vsrqa0FmmOgHr9aRLUyOKQEZDJFwcwZ1BRgY9C/chyRWFvj3lHCRGYiqRwibZgx+oqTJ9UtTaal
pkzVdpNdA3J043YkaZgZWLDyaVLFuBX4HJq4TfyAEE6bIiNlTo2K/BhFHIQxe6+G9pDO2r4Pweqm
ys94Bdfm4r0uEdsKM/IyCwptubx9oYwDZjdQBy+ekT7MBDsEWd4cqgbKWCwIFsqH9KGSDUzCC3CP
btHfsKaEJNY17W7k68lcTL+ZtT4/g/J7K56MPtPdJcOWJpQtIFey5fQgda2JxpABbkieKjftyPeo
qPArFn1j6BRUiUeBScVE6LuY1vz11RuWNRrtF8McbypstF7QW9lBmmUHl6sPx69ysgQOmdk9k/bz
GfUWLb62dg3cRNBYdWr6is8RU+CLhZMtnqhuZ5eOr2MXWwiORotFAzZK1h6lnWnVUS3F5jFqd5GF
J7crfxmYQklq7MUTvO5xLN5LAuzcViz9RkMZMufd2Ur0M6bW6FIg50BmydmNZhagd9qXhBMPUORO
SjyASaONTGXzbVrQmOh4dZsobS7xyHcJWhzeJVr7WscX1KzE60YY7vP+iC5Rsi1OcE65aJScA/DU
urqOydajFQk98sRJI0meBlugZPsY8ZmisKGooY2MklxwCwYdNw2nczoaCrn21j7S+L9l7iQZcUVt
PKlJw08qCP2hERW/H2U/6vWY7GssV4VxCeeidi2Rqn6XeaWEBWPmPWqgbAoa1JKpqrs8THq/V2gP
ENerBMyyM9V0FdEfwO88WVr3CBfrfdLJLCJ6MHRzXVb2BErX+HRofjOsaHHKDMSMQhKPMoHENs3w
RMF6nFqFqIq2c4cqs7ywqdM9NC094dguBQHc8rjXCgVSas4aEP+xekrSa11C9VJHESpOhKtOVQjO
BPydxVHCzzJ8CSAGHcZ2ehlxasOM764i0IVn0sJfza64xilE+TPrkI+NnUwPyhLep6jJdgXE3mBJ
ZDefed8JKFJHq/PYy60Rx28kIu1Mn7TMEDw5KmNHriJhzYNRd/08e7OSCJArG4zrYkTr0gxlrwja
yzrFwbLo6FpGGRgyF2rYlsxCgF5lGK74yXkBeiZcQEDFAcN+KtBt7pAgdmN4B//MBAs4eFW2KpUE
VA3YyEQa1whGihAMOjP5YjJSZ3o3w6KwCZqxfI0xBItpzETKipjyMpUvZGrrQWMdTPGXHBiBHxs5
kJYwJGQirfnb++RagnbNIpxDK0v7os1w1hpAIwU+DeStKFXi6meonZPuw1RoeagkPtAGnN5YseJC
HyTSDBfGKjMqpXVqF/hLZcWOGiAcSpTh0tCzl7Equ4Kqs9dWVC5SjxbM0odDZ9HcHdPxLlqMV/Cm
IFhUE3HLOuK1K2+lq5MXnAWdlwXocJk/LWGdMv9WozUDJ2dgz5yAPDFPa4i0h+P2M+zXxltwD1cl
s8ObXC+CUzCHpj2H6q+IEoYNZKj3YYNhxNaPjFRjZFuvypo/lEUs0wX1TRaa5DjDGoZhxdBcvzYF
JyW1635VMTEZWBU4A1J/py/PcjSSCSsSYNItWfzQGB0rizy/UYYRF7GY/wgkzoAWcD+pKXqI+HlC
KiRuAhOBXKLdhqSzK5ghVGIHoX/1bmlJsd3PTeHkLdITqcCUnxlnxcyvxRjh7pheQvEuHPuLCBeO
pGghouHddKciYzgR1ddQzp7I1sBeKyWIBTDvZuGTtgxo2PQRM3dxV7HyrLUAcbNWlW4F5zEkdCPB
NUcYU5B4c6G/qXmP6omCZyK1K6Xuh5yUpdtjfCKAIj4FRl2geLNidyidOlUA1eg3bQvdRlAiu0nQ
J6izVO1uKrPEWF3r94Up3qYFPz8hikY3LdqfWRH6kG9h7U/aDx1j6p0qfJr54PdErd1NtRbbC6sh
fdIIaJL8ShtemoSJhQlXSQ6Z+efhe9Hz9RJS+iN5FDJFXoggp3+DdpPDPtiz3OTuUsWfY62+6h11
EwaRCSxykHrgQjBfBaespK5FY5YPUTB8y0TYwYmxcPWBYbdao0Nyc3LIICaWPYlejZicD0jMtjJR
2JKV4gHFbpOgwcwXlL1V6qXq3O963XxZiCDxy0ggEHS5Lks+1ygk9ZBlA6ih6a3DE4OBfyZPAtVK
NN3FdYfKqPihFwsyVWiKFXsVaNcWbx34b1friAkPhvIYJw0I0SQGcAkeNk9VeoPqvFwNQUPua1q+
kTMP+i69m0eAlhrk7bhDpTDMzR4ztUYlLnwEHzDTvWPKJQOEttWGE7SUsDrN1rXvolmYQizzaNTh
XpVM6EbaBZs9hJGamElLG3ZU8eudFcY7C+F1W4iNY0Gh95p2eS4LGB6DzhJoAoNLH9C6xuaIZF1D
CW8AcoMvQIoFDfy6sZb9NASW2zYByIvpeh5/aUrX7KZcKEghT9WduYCSyPPouQdqhutWvS96RAhR
o+xN1Mld0l/ABiunUDlqCvD0tzRdgIrpDYe5AS5NEKI8jYRwycj8ZrV+sQxOqrlmfAodaheZYZNo
dMuuIlpvUVsmXpTL5S4LrmirjddzTqlDsGjelCqrz8iMD6p5UCsk8WZIgkJgIgJnwtudm9ukxcUT
x4nkZma5QCpRr7p6RJBfmzMEmUU/YU1+9BWxfKt0L1wy5SCMyU2shohpcwuRTrMu2SFKlZQ6QA+v
iPW2C5hfB75sqOH1qOAmrwanzRv9Pu7VX3IuDvYUhxoD2wyksAAxZSUi9im+tKn0ETFp6oMpJY+3
0XZJbSCAYVG6Q/w0LZeePImaX/8R3CB1B/70OZmwBhjPaQBVJpXzwe2JXPBS5SyR5JybmnYsl2by
MIXFBzK5LqIQPhZlDTB0MRu7gfTiGnr+KmjzfYdmgTNtDcnPal4phusH4s4SotRS+QcKBsHV5CU+
dIr8hInk1EDAc6VGMR0NDh3WXJtQTs66/clKek6KQghDpsKTM2BNID8QLX2pekpVn+nK+H0SoBNH
2zxPSNLHcoY/AEffHuqbQY7uRNqprpnInK6m7kEMz7pUDOTLLr3TTouXy/jfcxmrg2H1Iq59i8XL
tGZYW+ho1P65DVpP6sjsTTVWOOArr4yWSiD5W9d6DhVngVORhtoNoKWTlncXKeLtMKm6cJxUKKjX
ckT4HEa75xkEjDuV7VNlYcer1Kda6ZnxdhZ+ISG9y6RVTVvNmpd5UkwIYfSWIYCAw5zhlEvqPVEB
gAiU/TyNRArjvaiE6CKatYEVLdFdG9ZKcmxNEl3knai0BQRledwpEusYvdEOtTQkV31fXGUtlOh1
tKiqeTUqBIrfUuWPduMgv1hhnSCCI8igUuSrqSDedohShal0aHqWIP+soMOfWATZakDxvwIJZi1a
SbzxoZnYnRFVJ9AJJilRSGZgOT8N1K6f9aij0a+YCxg0Gx5t8VPJ7vs6nSnJh+YeG+JdLFexNzeG
6UGgU90q/MyrfjzXYQ/2oUc9h+lHNHLNMzF4eWD8Yw9mY8GnWOQYImJ/yjkp6knMrGgtYXW+SZ3c
Y9WjOylzYjVXNbvWLZh9U+kHLcUFnaGD4G9sOxEWKTW4Dg31kiZ4ePgmg/aYxgcZAHxjtqYTzCRA
Z5bwYFhh6+oigI60PZQhwrylZ3aEDyLJfVihJ7OMOhtiSs6pVT4vGfpSoVV7Z24byHijrDHNp0QK
pd7Ys6w8qF34KxCHzI9B6jOSg5osMFqSkcfkY7HwWi3QnsE27gfOhaAdUtR1FvD1vuwekraVj23E
oidPZOmUDw0JH4S7qSLsqhDUMkErOyjZD5KuIIqsu7vJIEU3HEayc3udWhwJGvYaigju220DTu+9
cRz6ttgZ8cwkuDDRBfKFkpQK3x1G1NDSQAnHau4R3sUpsErgq9PjJlwEvCBnyzpDPkfG3achyjEE
/PA1TnwThBEnOzWBdaS9gSJn/MgGlhgB8m/DeJ/DKnPMrGcebIx+D93Sot7shGQDODOUIFElsYsj
xtIGOda8jP4w6Q9NQJ621JP0W3Ui0EaGfkBCryHQ6FNQmE9h0PQcY5TqsiXUjtKzeBYLAE99BTy4
jW4raYEuCxR/EkFULFgdKFlL7VOToc6HmlVelliY+Yhe0jliNdsIHw1FCkmc0ENLdU3uuWNU4c7M
a+NOyEhDpvp+7IoJl0g9B5Qh1E9rCZ9wIuZuHqF45DdEEpuy4hjbfM2xeVrqKyKWw0sTFeUNYTio
QZmbe0XzVChUDcqFQo4hZLtOJQwpI2s9nAgQJiHBdOtFDPbDmD8oYdB7U8e0VBaL/+HuzJYb5bZs
/URUwAIWcCuBOlvu+xvCTmfS97Bonr4+lLv+/PeufariRJyrc5GEZDtlLNGsOecY33hFp3UdL2TV
LtnyTSm42EIPSoZG9Zzfx3xi9LhT7vN35sgSukcZnE0IvwdP3ltN+otogFtVqCcAAQ4eCEYeRl8v
5PRYKQWXCszPjuhaAoCQz0pgJP5iIne25uQppzI7Gpb3MCwIuB2MQq7A1Bame+Z/2DVR7afJC02j
Ysdw8oWuKHFTVv/Qrycp/Uh/pl6EEWqdxj5KrkBYZV+LQqI1jxaw7nFmTGeG3i6BBJ4OGtCu2IIL
tRxcYFoYf5yZaCyOTI+R6l53xt2YWi+jjGyO0I6qLF5+LXC1gl6D8NJAK25+hJHam/H46CowVtH0
bS/DtI/J+sP+SAwKvB4Avd42Nj36V6H3i3jOaVc39sdi5saB2yZyybybt0xZbjks+qCYQblCnSR3
rMCA2K13Rxfwgs5gduM1X3m3AozrJxPJzy4JUUEPNR6mLrvXdetpzCcOrw5N25I7r43IGEKCY9kU
RuDo0epk/DIssjCnpr2KW1SPi02pGLUWPkkdO5ol02vwnhh+JyqdsbqtOUQ4rz0Su0ac0bWZv7Wm
iUWiNkxo6tZqI6FrS49F2zal5x2KAQG1Tj5h5MxHs3VYWuvwUqxvTLhPbT7c5nC4UAZPn6VbIxie
3SaQJvD4vjvTnvSJ6sLBWTyq7iuF9n9FftkHGRNBPTF7NZIh3ph6px/l9M0aM310JNNGe1Dk9lRH
qDV0AWuPonwMFF7WzLYp2hJgPhFdsA15Hd06Ff25KLTq0gIG67Aib7qOzkuJ5ZbBc0wamx+3I7vG
Fbt2lUsKWWUc7NUYnuvmdxZh6gKQ+d1njMDjZgh94kgZMg4hgyuWlxuHiydi2EFtci5ovtZr9CWj
kvTyqtjBNTvrcm6PQGgYoY7uvnajPSfQ5iJahMiTHMlW27kJyXhZDl8/bebnuSfWkHk9OZate+yT
BrK2SnGdYMAdK7fZxwN7XNmLvVGlkVxb2rlDh8ryuri10u56LmkeYgwHMEzr+GQqui+d+VpBPw4m
ooCOI5yohOWrTUKZNUA277WRKEfDOXDG0DXoM3B1KffMsW2DYewJbCy0XZMaK83eIw7D8O76XH+X
tq62BtF5SlXetSnxy8C6zbu1PEpdXD/64HN92hd6+UlldV70o1g093ZsvJsJojBtQe2jr+mFKToF
+9kF6Gfm3VkjU2U7EfMSzDZCzSrWjY1d3qjyO4GpvLHHI5C0nr/J2zpqENxOrB+JHAo/rh7N/G4c
ZoI4oDIFdRj1Qa0RHK3Bz9g29uososugaQ+ueYC/RB0KVIlFYOHTBKJvrt+5dEtR5XklB9TIoj43
z4klnxyn3dtuP+zbOccCqRZn26xocGKUqaCvZUi7E/R95Zu1cV+685WdAvqpYfIfk3w6C7cp/ZoM
bt/GdqDrOJw1xRJ9SgIzKe+XTHwym8JbdwSPhfa7xdBoZAld6BHpa6J/tbEXPXBt/uXE2BjpnMZB
mgq1yymUcAofE9fJ75KCeB2DGLU+IiBxiE5dqBVHY8EhKEx1x+S/Y4oDuDFNDVYNEKV3c06jWjX4
UaPSO+uTeo0b3rSlz3iDswE2cz8hEO/jF1Yipi84qAVQ6LjJk+PS0VKdtY/Q6XZhZ4FLmeUeT/t4
l3SEFFoS0hlC4nkLqIocdNJo9pWLcxa+A20EFQ177uIrumn6dDgSGEgcej1WHB8degcrj7ZSXNvE
YG6iuXr+I2K6aJrsix7rj3zqXwRRf3RP/xBqrRKry0v8TWH119cSptjbxU6glqwCrxIoIVyEBcKX
5orHy3/7/TK/f+u/fUk3Nwk8mDvh//6hy+/hbsgQ+l93ZuUiE1ybskpbzeFY4lTmRix4/1l89vt1
SkjGOvzr3d9etm2HK2qm5LfM7G/7d/lNv3/w8pd0rv0ZA7QPLj8T03oCPvLXb/nzVlwEaZencVHG
W6ck/ezy9PKNy0vBPCr3iWlcJa32HCqbZoNHrzJJ6w+CKEmJ02XlI65pad4htVe5RuWiuGNOQlBJ
Ztx0BXlmhaIoZs18fwPtSPfdSXjH1Ez3UrcMP8LUwopteM65wqWQ7Cwj+kHJj4mtSnHfsMAPUjlz
mUdEPnqM78nr1cIh9acZsoMsy2dvaA6ziZ7Fhm2oACjC97cXYHf2kN3o+joymRElzppTArK4hvl+
pZr0xzrCAOmwrhXqc20un1kHVGlo7OtRWHsPLcmGJYZj77RSuzELTGv5YnB/gg7mdwoTJA2KzViE
d7rJBTV1UAiYdsJRPxKguNS4KWMWgN6tjLhElmqNVCb1MfVOZFoWQWJaGEnlfmAWD08gBjS2qK2U
4BvrQlxBzfgiFrDyK0ZcZu0EkY7rwjO7577E3xJljGscDtqNmU9HbmwHrXb3NNIwSsr506SXN4/a
GzodbJViukaaszXp2W4UNoGtnbT7GihnEMfmDvb2O7IcKod+BxMtQuCV7qypC4NkbBmZW/VLkcvv
ajQnfL3z9+gUZE5nFhdus1KbNOIeSBxbEShwT5F4qnKWtzVXMoJB6syvXgeQFwBY4UQZAVzCZAsh
3j6MK3W1NEhbdVsG6GmyIJ/33H2jw9AnrzEME8NvZzoDlkn+89BzNVU55cbgGAZMIwu7tja8NSOa
f8fKnsaQdYWssXJ5+vuSEyFZYguGXfg1+9GQf83c1Eg1LdxdT4yYkcgRlrfwE4tERlqczdRGO+Ew
lYc8d8NljPA0xAt2j28pLWx2vvFOhIXd12uyMxK4Kpg6iVmrIpyzlCi382bXzzu+y5jJaxeA+9Vt
v3gvkGtPxNd+FlNC5CNTSysmeH0CZW8bq+63d5zdRfMka6fb/E19+G8lff9N0CcFOSwWXGaWSuj6
/lnQF4fA55KB5tQ8M3QplOadnIzJQmLkd7mOuiOxwiebLIpAK7BNa30c7tyIrnAxVMZWM49dK/bM
UDDzRtFwZRSad29NM0Zqp7jNOBAqp3vkUhD9Lztu6P9mx2GxCUartgly7V92fEnKVs70aI8MgrOj
Jm3kGrTzNhOppphwelqDqctMP49v7TROMIh41f+2D6va8W+UaYbgkv4H/1YppMsq75/fvKRJUjnF
BbnjQz/fEjpyzIw0PrLyM7be4miHimhicCiPrtawZBj0k7xdSGN9/58/RPNfaNeX/SCEHhya0MEK
ylW1+TfadVbNs9VmTgTvP4QGDOPmuCZQdDoXwbFL39QCCr7K5ZPhRg08C/CiCc0WhWm+DjvtrLy+
uWZBj62SAPgIwQz3K3BdsUGYgxVxmUYRapxDJ7oKLZvQqhF2pNYJoJrMw1uClwB+hFVQAX6WrlKH
iXSXzKuc68smWR/1+fL2P//Z4r+//Sve2zKIF3UxZDjr9//2Zw9678a9iqOjNESxHYn5C1IvmwMj
cnY1YRGxtZDe04zUlmSZ2KI+FlPJfD9fWLZP12URqUOhj9bBsAt1JCud9K4IpGxbhwpiSCwOgxgf
h5CYuMue/7+GLv7/KI9eIfL/ZzTjKo8mv+9ftdHrf/ovbTR0Rg8yuSOkzZXrjzDa/g/HQfssOQ3/
UkZb+n9IwzC4TDhU8Kg5eZ3/UkZLRNOW0B1+QHdRWVn/d8po8S/XI93j+AM1TJQB0lGTsfA/H4yt
IdNmaKL4RADf1rUiekNlD0MES18ei57M59ze21m4vzy7bFA+Ba2upwd9zuqjMr7tlX112bhkVBE4
tD7Xqfa3er/cZEnhc5DS8OpzeUBG9tHrIfyQqGyvDQbCsVn8lB1CSC6NZx1XZKJo2M/rfKBFs8h/
T6/pSPjRJEhhGYxbAlgTks2j5lrHZlq2Y70tKfKC2eDG5g7Lo5oNRuzLcjWAO9zITHrHUNNpg7rF
iNLFR1rcbDowmj79e3RkZKreZlkgR+e0Tmhe9elUEscJZyi/rjL+cxl+wS6XpP+G14tHtZZAV+5o
7cmlQVPD3H8r3Ln0kZHLjbmSzoQdMjUNaxVMGpb7PvLMQ3xULS5iqGJy6zbjTmi49Ew92ybdJYcV
5LmKpr0hwtspij8NtHuboQVAO9X6T1M8kUsEoHYuRQDrPgs6yTiImyQcApdRX2U1UZCvzdhaPdMO
RAQe2i2cpRkS5lUNJ2ufwvSQqfOQIR499mgYEvAeQW866KejO7eecVWltJslUdyErGBe7q4MMai9
uwSdS3RSRPcZS6xDoitahRXjD15gHsPzGLKeiUUUBoxc7hzNMSi94aN5WYcKhBF6QiDuhiDoFrgL
70cWZuR0psMmMUZ1omQ5FdVDagzLZyd2UzP+nDzSX4sQXpIByYI40dyHxs+QoMof7dEj+gDEeVWC
HW56eiteBDaDi/aE75UoNhfeN0DjlkBsDUpyrEEDmu5nt4wPeY06IXOsJ69oyV3piT9W7nllUIPx
dq6cpjKuItv8qZaCzhi6S3+E3rfVbA0OF7tJ5cCcZk+gJgdOTi/XaTuCxHHqsXZVKJkspyTdhUEg
4TLzkcFMAtXGuF8Wg4F1KuInV3MC0pm6rWhMlFG5ztKs77VbXaysBtIHaEW8T4PNkACa5zZfuw+G
LIMRSN7YKZ8lEdJlLa/2qoG6VHb0EvL7Oc499kCfbxfmN6go7Gc6Gey9sE96OoJKJeDOVzTsNWFs
e9NsH2SUmnxomMd7zjMX+d+RYf/8UAMyH1zrOw+N4iPujl0DdMEqTtbMTMVAy2wZC+W9+xQt5btR
DmSqJQkpPUmIvaF6iGry9irQZJ5ZEpqokecjpEXzF4xqTKqhzWBlD8ecaDg+vRi+UK8rBFJxRa9l
BhvCBEwl5EAkeX1TAbUiQJRszhnsEKl5qt0PS3RnTnInbLnDNUt1S2+IZfE66BCxvu8RHdSOYFyw
ZgzUOu1qUghx0EW7Oi9obVjLVpiEMOVxdhZGcouSqwqsbZKY400xP/edtuztui22mnsQhRY9mvz4
OXVTii733VHukZyHxjc057oqrLup4ECGdK2uamF/6cz5kqWq97LjM75OasXSnccb19a9Y5Q8JyMS
gyFr411EBnlo0PyH9hqBKAwQlPRbvST7MB80kPIFnYvCvmMZsNyqrnvTVPyaWhmaaquag6VrqmMb
ujuEiNAmqy/0AvToZY732SXZb4G5AkGaOAX9M6LhxSggLBI8/hRyAZ35X3GuTgOBEmE2hzcCIclm
ZCREC4myoJ0cua3nJfaFjqQ8RC20bdo1rg12C3nQAMwZtfTorre5MyJHSw72Qkln5cbVsshbMwlr
Znd1HWRD92UVjNErz/uZNNbb0KQkm5cI9xl+3RqzmWzjaWn8WOj13hzbtTkOl4dLmz8nEhP1QO9l
xoZPgjtjh+UQKqc76EWlAtT/Z3zMV3RgTO5EqKoTmmhNOfY7Nyuwq6LwyhM4AjhNzPCQOnq1r5mq
IkqnKiLD74YKrV9enImiNeyIp3cX93ucUawIbhE4Ra7jsblrnKg5pBUJ6yr5kZZuehUqus2VRvJh
PL86feYG7ewisXAnHkCAsezls01azpeWNkVnIFmraSdtapHZG9y14yHTx1/zVFWBkVnnsfPmXdKT
b5tOzVaVixaUU9scubXc69ZjU1X2tzO+yCR/6x0cLmPi2UjquGtaqBu2uT7+7L1C3ZepemBY65JG
TjFTAsjqFiply9A/kjUKLDujeTjp1eRPVNLtVCDLCo2TIaNtv7qm8zDyfIewm41X8y71Sv0o7Neo
iKJHPV75Xh1XleJm9tC+6cts0NrUX8zufiAeMJBAAkhFGmqo90BVvC+DRGrDwzYTuUhxZpIf9KrI
bkQMPCIhQaanp7hzjFVlRf55kjRGEFXNhzbjbzJzISFkjuFOp9reskw3g1hOzwwzAETVNcBNyukR
mSDHx0flCjOo9P69p1jcLhIMSW84I9wxoCqk1DjmBNEsl93GNpaIRi+RrXOC2Bv50ZvpkHlgS+2b
pih6FlvvgpaAF99ymTGgDCEwlCkoMpIwOY9eHtijOhI5YN5Vxlgco5KP1WkYApZrNz0FKigxNsms
U7irgdI7imFJRuzjvmCxkTfrELRjgMW99tYGCuzWbQ9zpwIPLHKKMEgDU+TV1ygYYLbY3aFpIyI1
UaNCsNNf6Dq8mQmDrbkrA91k6Dhl4AaqzPwRz8pn5n2jdTWzGEESe23kZJFzPSe36+gM2gNlzt3I
YbS1iddqO07jpNN+AIoxrVF78vT0FlJBhKC+v9Gxt/RLf/KSZA7ihPzvbl7espqT1xJIpSLcpoRd
d2/cdexdiV3Dn1xuZo6N66HVF3J7Fjp0poGSU3ej2yqCzUNMAi3W8qQRKgHI1jiVfT7udK3sdgpg
ZDt1HwTG00qZneTU2sbPpGedQZbqIYUTuLdBaxKhbTBVdvWjTdpAYBcVQkliWrcO3sQ7gs9Rptv5
88SEd+0/GFtH6OENk5El6D2CCZw1ljBDs++Tj0Z215tmmG/s5bztvIVrtaFFL51NvIjj7S3iG/YD
vn7ZViVlI6jNrLDTE6fX2soGIIuZ66hjc9kixkHPXTCCH13z2sKWtnGzhLtgHQHBSTJWpISN3le1
oGtCx0uHaJMVQGEXMlRbTyJYY0bfGfahU6ZBbWfcpF4irvQpzP3Rtr5b16sOEhkpAW/uebCfOD5F
UI0gwmapZz7Oh5OmCoIMxsE4cvPmyDB7vxH0wEkmLFmaHZi+xVeeuWJThoYFjCZ+EkHZBYWBBo5J
qz9d4g+y8dhEkx+VkAbT0Zp3NXYb7jmxP+HFCEwEjtDoloDQSKaH66Uzd7yNpnfgka2PSXCsJBas
YK9I0WvZH6WLzWLGL/REU1z3BWkqmB952jD12aiUsxEfEncQz7tLBxanM3jknpPDJ22l3KZ59ai3
VokkPlmuR329fuce7CurVntHtqQAjdVDY8KwExlZB4TOvxRRd5pkbZOq2c8sjkk8p2N6TnsW7EAO
uu3c+E1zD8ah9vPSgcJGjjKYO7CQsklBOzp3BjXGNtRa5hp85EXKlbuok5CDsHpRTSHPS5jcmsXy
WmtWx01Ys66M0Y+E37hddXBJ72WMDJPPSbM9CFpWw5gbcD9lX1NK4kMeozmVQIj93BNXFqAPctzr
Wy9WSG+8QvrSm5nd54zUhuYsE1R1XXMdweQIss7c01ah/oCBRs3RvSIAZ1WNPXSGnX1s9eqRhIgw
MGITsR1qMEgV8nrMFjImsnZvObw4U3vhigcCa9+7xDuK2Hmfq4rGaBajoaoQWFdw0lKECdvJwEfg
pYCeaijQZhKzp2cy4elCG/whLiR+OwLK53YdqJMP5DzzCVpyGlLBUDi8ta6V7jvBbVX0as+l8UfS
FtZ9bhRXLQkhG9ZLR7Ofim1bl/Jk2cD0TjG2iX0cqR+EE7hn9I3DNoQPmOLredRS9U2EV4MrlnC/
RHtQSEJfYlsCiou/O23SdyAzputlSa+Y25L8fAL5CwRpePfomdDMutWJ6TjjtEP1CbyMtStAsVa5
ZKq+KT61zzlFKjZl5a8I7qM685nD0NQNdBUN+p/e4ZyOIQULJcQux1VCb3RHR59DichPfUSJ34ro
2EoCAtwhIqMlZEoVuT+EZKQ4AnPfhJIrY6O656jGAWFDHTI4SeOy9Xwxcxwt3oMTD9dlBBUohX1y
QMx2rCxj3ltu96DpOIq9ybM+i9QOqrQKklQrvwWoQqlWRmDdNKxwS9QjBWcyNXAQjRmzygl/XnLb
9iJ/IvKZC7TN318bWnsyJ2JwNRFiT4EV2ZY6a2Xel63g7PYX2teovoxqn8GXYTZ0W0uaTAlSLcr9
aK/rmAGzCVFVwW11rvrbaVzezbq4m3QxXCsExLtEACVD57vNq3JdWHVkfFslpyPc3khHXx13871Q
5rjFhvBSOLAFJcX9hOtg19oz4hBGkJOq5Y7u9rQfCqCFUopX7MdZEIfjeNRyATje+NG5RLXbTvEr
RVcStynYYKVuBcU2q8xMo9EquqMK1ZOXGfKqtSCmxdk6/TbJV2JdcF2KkcVY0eQMA4iHJyL0XNfd
T2RgMkDoFKCQR4/Im52aWh5krqH7RCxBnCvr5tyAR53G9oXIsiTwuA7soJmY4NWUcUYW0fZMHVXj
VRgsUPXnjhXQqN0kXfLayjbBg40SWtPFY9zjv+iUc2LCg3PIcVjraCyxHEDGEfvGx6Z+donx3E2R
dXSijdlGV3poJSzmKGH0AAKrFvu54mJSewM2GpE9WLN1Jay52Y0ghAJ6EBhYQxQmxlRWV3rWnVDx
oYTIdIrzCtiyljFprnuxkXb5LKrk5yJ4ucKcKY8hz+UTIwg3/RQCvmYf9tcRQybIyJxtSDwNlLa1
dePhseBydJCzIzcli7fGuUi9+BPKiDF93eivkv5AXEcs7ucaS0J7q7lPCalsAZo/VGTGcFdKIU6N
rokT1ymn2FyeX3j0l0eXDXjacCD52JVAmGftvmkr5AZajPtq3TR2Y5yqdXN5ysUbGrgY8y3+OHGq
102cjxa3oza+kVKme2HF6Ghz7w7vT3i8/LZu3YXLpkaDcVJAWlco/uX3672+AoLBcE9OuPA9NpdH
/+5pN4INL7Xu6Kz7ppP5d+qcz0oHu355cvnyJNAtZqr9qbcGc3fUZegsFxZO685eHpkquSXIXtsN
BBDB81y/qzH05bCPjmQyilMRDQiT1kdmWlpbQxjZ1loZ5kgZAJ95pgP4Nb7re7yYTi8sf9YAKg9t
+Ru6VP1FYrpg6S8gppaP6fITPQsAEYgWS5Ec0eOwmu1P9Ez6k9lFAw5MUk2YLCAFvwCvzPX/TVNH
AcrHhJoSwIKK/Kps1GlZyVeXzYRujiCBv76ouKNwlDAioda909psPIW6o1hG8shbN3++VrJaP5SI
tuQUjqdeGv/Y5JrCIOcmTxOJXbvcMR6iv0BfakV31YNKfDEB+fqzuYC+WGTXJ7SHo+/qUYfYViZH
w1vZtVpWHy60q3zNaXFYo3NAo5uyWuBXZYFOk4UXssT1qZbphs9Id1XY0SFMSao5ZZyJR0O+M4Qa
Tzpq+H0TJ9eTWY0ntW4uX3cJVCjogyocde5io/kv1xXwPKgTdH51anJv4HjOemyAxbuRnkerHU7Z
ZOfdoU7S4aQ5booqaiQMN6r7059Njh/8BB8OtPZU3l++zu9PTx5xy/oyEi1tgORnHNmd6lKP6eIR
Oj3jdNhHlXMyQWpgLojxiHSyP/3ZlOsv7aweHd/li3fm+goGYoxTsr5gs+7FMOc6a+j1eavNA/I3
p0VYUREHwXFHoBTGSuwckcNl0hlRh+qUSWWpk6weQb2J+xcPNTJTURLLYsP6UKSSAi0f6Yss8odo
6M46qXkcM+0c4iJ0WydmvL5qxjMQjzbJiNuxalC62OG761T3EeRgpSt7B7DysTG917koR1LrdtDN
yQhv0K3PADIso+nPcW8Bk5DyO9UeAZg0wVSAfZe2+zLb0bWZWvluYLWOkWT0dsX8XSQTGQecx4Wi
S0cu3k2uWcjTo42+2mNwGFE0HFIrFL50T5oo0qAy85fIZTRuwfHMsCn1g7eKlyLEWm3+WNWuiWy7
/8WSbjgCW9rzF70kGbxJmXK9RDWbz7Zv2RyCcm2XM5HcYFdSBLY6w21a8bKu5kKlgBRvTpgPCoJO
d2lbQv0b1UbvJWQR87s3xw1abeoJ6eGQEtq7pXNcVLN0OLUIPQ6n0FcjenjpyU8tf+kKZ/HtVmrk
t1BwCbfeDDLTdtXoHDsvZQqXogfOiKM8O2V7zFL14pXqrNpqPjUV5RlWAxPhVTPcdQM6Qs18brBu
VAOL5WLUXissKBrhZoQKrlVmqfYGdAbIC7ja7DKo3slO7TdQZ3b5qSjb18TOQfRLaJIsBI+M2N8H
k7uqA+AwqMpJHKPxJSVl54lO1kaKkfkfGnkvJ+OtCfP7KbIdH2bLzna4vzUgyALHGN6U7bLca2hA
9fKTgU3+JdXwjvQT45MTf/UL0Sj1onmIFfgwtGhAIzWWX7zhryJPAzd3UGwKEtnNah8p8Y3u9DFB
XrE63aIovFtCZ/angb6nZ9j7HtBoTltiM8kp2bdo/7LCcrmCoxEf0opwgFDeluMh1PE62yrU92bl
gFCxxnQL7w/93xT9xIRib0wW5MwW1u6aul8aJKSGyBAAD1R2eu1sjCq/nslO8c3Oe6ZCmDak0lUj
aHCZdB/0Cj7GiQDCyEYdiyuJYsnkVhIn1R1KPSCWdacfTJdpyBw/q5bBe4cNA1EZ4YZdGV9Bum8f
FsEfnjGwZQn+vphALmU9GxSkikZogwGqGs+mmaWBTdrKtj1zanF02dZNOhcD2nr73QIicyiHh6rA
jTqZ04tuFNYuUv1HqA3Eg9h6Tm3PYdalMZ2LlIVPpe3iuHyP+GCow22/imJrl6KehnyIH9BNj23Z
oNGfyb5D4MwQqgiflpk9DXGh7gwH/I9hAzhmOL+OMnIUFYHlzvlWFQ6RF3mNfA2Ji0PI4oN1VyPm
902AP2trK6YXQ2ZO436uZqjrNV+d8ty+rUWNWTYNsZHR6psxfKCi+ZgtgiHC2q7RmBKklyBLinPj
3gj1NyyjHzS2gZRGmJbgX9auEV1xbUWs2+9ZxAVx28tAmyjtYtxYfow2b+Deu7eRXq72sKeYwQql
yTeGaMJ7YpAcakLmyd0LQ7Apd26u/bBXEp+j9F/tSBjpMhkvVTIuu1isXBqreJIjJkIAJZDMw2wI
HMuTuyKc9O2s6D8jtueatVqSaHRvZFzUt5OGCWc+1bF8HrNe3OmHrgm6iiMvRFJ8rKoOZrcmP8uu
ei6n3M8caLNZg1w6cptDY1vltsxItU/m8kD+rrcReZQGOENhWHI7xTXy7g6x2rn9TEqADYrREwhv
KG6EOfC7aU1SXN7E+Yut1pTQtnkRSxqeNKCcjRehDjSS5WVULiT0EEfrvNjHVsibajZp0QoQPwTP
5Ks8NfFeshqUK3wlsTcQbtIPKfZEx51VFiFnZvlpEXHpxPNXRIzsPsWKtMmVfGLh+arHpkYba9oT
SDmeqrhFkNgjviqic5K0XaB7r0M4p1CnwC7zIy9xWNNNdk76aFKM1J6xd2bnEUoMCbb63hIzunLm
MRR8dk2pXH1WuXptmBysfBQ0XuqTHC1BXWs8YPop6Y5oEKDDdltUEREJ+nALwPQnzUCLMJd4ldKp
S15YSB+3I1b3mK5fu3zjsklWQWGxMi9IvX2hr4mtgdA6mCFsGrIhWACdCreIaYvN2B1hmt6MAKJ1
r30oCqKNUaSDSDnlCn+CrFgzXDaQaYbfj+awD1f5RoLFLjRAN+Cl9DZJLRitDJq6mkMr2qO427oY
GIZEj4KEniRjOiv0GX+SK83IL7Kq5eRY3XTIw+xc5Nx4PI9ImInbuJcarrEtx3Y61bl1zHR9ZoVP
KNXkjWjyaNz6ecX6lZtkxwqFRazEWCtSmK6XrzcIsPYkgVPUu/cN7ftgjakZk+xhDHsyPyDInEzs
zCeCS6aeWJn6klxEdCDNnyI9OmvOkeygROe9PQalVkHxRUIbzHpeQOR086sFv/CVFY10RCivohma
6WaUPWD9CI+xJ1fJluhS9C1rSOK6uTy6bMY0p6S6PEQyW52QM8d6dlUiMbyaVlxSnho/68GqT7PL
uZ1bLOBmxOkB3bLvSIfa0a+QUbsC7HF5SqlXb6TWH9p5pP+xfmROmPzj03LUMu4x3l83k9P4Ll6T
7dKmmY/khbCSMMH1QfG3TdZfZU0lvfOo3Cw0ThEa3utFou1NSxaHlMCbYmYZ+GdjliwVO5HQyr08
vHxnxoAZCuoFIBfFVdwjMlVlclPG9Xu2HpOzTmjpNkvas1aOzu5vX+tld1ZQOThRqfzk0ke7SSgG
qhzdxvpfL4+YR/fHoXwZU2meuHKap0JFnAnZRlv1DNYKx71sIJHUp2VZabsk8/meWdCbWXHB3goh
vTy6bOx0Erg3KuBJY5dcCUVuSkmfGj8rsRb0805at8c+H50Sr6WXZxKUIurGpdu8LuutNQpPOC3H
2LrUv2ycZID9Dy8F+oAgpcz9Wa3BbNzWjw6j+cGMWYazhCsTjp1qXYY7UedQtky0DVZNBwM7KJtT
B4NmqOH+GpIMX7ESm/9siBDND0ZECVtCatnwvgIwTrRfluLA0dKYUmbdeH89MhvPJo2CYxRgnrub
kuEmWwnHv9UikF3yTNYHf8b3rm9HZC+HXkJ4XmvEYq0WPbySAPHo414+iGhl2eTLGmXYtY7Exkif
PWaRxhCfJXldYdpx2xLNKQrenhEQDcpi0vaLbZPYlC70U7368FsgHNWV2g+zhcsa0XRRhw+h5wEA
Xz/68UK9GS/4HhJxrV1ojve9S6IcZGPW6ijDTNvq2Vll4arDWHIphDSwDiqr3i6WfaSnSF0Sm3Ur
prZtigMGYi3U4WY19F+eWjj6iarpj/1a5Cl+wg9NHRLAYnGhNNda0IubhDvHQAXSQWnqYwZPrqIp
bA5fUswP6ZJ2O7FWoZeQz9+BqZfnU6ToebYJ74UiJ8nJm+RIMtvmIsGZygm73+VhtR6fLQ4pXFHE
SK47Fzdv+I7a42VPUfxREJmiPzsdH6EC4cMY5XI8E7C8NB6RMclVpc9AXuTh8pLzsAJbLw8vGz3D
ArL+bkZVDV4zNuKSB/jnuSKqnEy25V4bso84MvdyBInVqZnDTKxHF0eIsWzjBRP5tF5c1q+1FrEO
DlMI//IXW84aEXt5H1Kte1uwa/vpBBdlfXvi6xIxzgmErzz1pNJVI+yw3yfj+kGRYogrdG6Y061l
eVu4XyFy/Hxtj3QNKV3yP9k7j+XIkS3b/sqznuMatHjW/QahBTWTTDInsEyyElorB77+LXdWVeSl
Zd/unvckDAgdAeV+zt5ry1KKXAvn5H0UxfiRoBrSPiSWLCRawhs5VOTXUseLWlU3i3xgGuJhMwbU
3NU3F7PW7CzLvCLR+Sayc9QlbN3Uk4xlZyZRw9plkKhW4zQcx6LITq7FIV9gJqSC/sIVjPAat8iR
NLegcnZ5Uz9axHMdgmy4MUqD6UMUAvtCiS6otazgXF2PiX7HCIJiJGcuM5cJUCOa4aSBroccddg3
RswxqJ3Min/VrMe3mromUWPFg1+bL2nvvrrkLjW1EWyYUSIXr/F1eY5zlafLsoeCyeVc70+gFM6d
V786g0W/w9EfALt1qwKt+HqO0Rh0xbcoMLEBjGaxzetkXZJMTaVEX42WTxpQYj8N89lqwusKwWZl
OtMmMYebdMq/VV3Oeda+HiacrVh/3ijHdw8jtcoxxwwk4vkhD/VDz3gMWSha87k8eg3xI56P56vN
3WvK9Hd+GuJoujc8crRrGziIcJNbIa2KSY0ty5+xUsMMXzNIZaDST4CCqjeOyAVGHYMyMwmhQenY
1LrUbNd+h/yBbgFhQY3jriarPEKUGX5U+p3jhfZbHOLPZn7CVb5ijDoSDu5P+nNka7cBhYttamTZ
EdP8TyNgXN/E471oIK90lRbs1MFI0Xk4pCni/7LV9xMpvuosErRmuoB95oSSicg8NvMRGQKKgrk3
bo180XaBTCgUBfHu/6v1VGHe/0UMt2l4Ptzaf6H1rMr+e/n9nzG46jV/Sj0Nnbht03I9WzcMWgoy
bvvvJG7km45hwEkkEN0ks/ui+UQgquN90U2i1h0bmcLfmk/b/oeFqS/w0II6juvaxv9I82kZfIFf
9d+645IRztEORck3fRsN6T8JkOulysyQ6eKtO0sBEqMRfPHloWwWsmk0/biUlbdLc+tcDH66zcfk
G1Zw6rnCNdAZxFTn4/NA6WWHliLdDOVPX86I6955Nf3+wa7bFDObTYt1dJBzYURhaMBRAaapc6r7
YnJocprRiqu8r3/J5v7HskBl8tIFAkA8r2DsvsaZeCvNcu8CmL3Ns1m/l/wE9H6rTMtgOoSDvyKA
+YDTQDCNsi2mwwbjoLtmWZ41p/hqzVqyr34yjmac1+5bX7Y4BnrIcUsKS5OLYR2F+T7iZcyWKI1Q
LH9BzzdAHpjfha0C0/w1mvTosBDFpsOOJ4F0PkXjd7Ho2X3RV9shaGmxMOiF5+mdUWcxzlhCE//k
jD14wviWBMl7M/jncswlR0QvVuPGMDsyVXyk7YJCK4KZbWF3uPHzSuzNGkqIk7knPe6TfRxwKrIN
G10Rv9wWw3CF0b+OpPBNQ4sZ1YW/GciKM3H6bVJzvouhHOGlvW1K4hTrjHhGW9pnreBRSxJG361+
14/QbAet7NdLFlcrt35krtVuNcOBv2/nL0YLAKMx8+/GgHiMZm8EGsWhRypDyUPf31lp9xqkXFXc
hUQ/6CQnM6imq7qJd5C0ONfRiSryttolLvO8iH8gh/Ez0RH5ZuTjg7tAk4KRpDMS4KrEOId+4bKA
ivLn22aKyfXxcxp3mrYSBSheKuRxH9hgTnkP/H/P8JrQL3igVuPc/M6siGwYCAHM78ZjnhFbCh81
POROIzesuNGsBrTdgqomkdTOUopVhG/sgUPtOFKuiwWlEvAv+tLet3Lpy3UVwxcZ5x7hyg0WQmrn
Vv296BGlaVw6kDmkN43RSp3P4u6wxFumSzgu/regTaeVzxhsnZs/AxBZx7gYXvSESmgrmPRhCdmK
Kk02VovZq3ejc+8euuot0/rilJYmeoC4Kve25cxXuu7J0o95D2emxNkLySiOn8M4yM/ocpFwJlwz
8bWAriqMFcIRtKRilYrkQXRr3cVF3NhvTrMvY0yvenvrUYDcRUbto4yCJMXx7RkbeuvIBkD/xa2d
HWfKk8xmSCXEEVck0A3aoMROaXvfizZ8p22pk51rEHiETFNOzrpZJCt7hnlQimtLJ9SvTwkeLBry
KEUysauDFiLKxaCDyGRkZ5DGNgZ1fQB8u5nBa0UlBDmD6ZaRvjSI544efrU7FN0Un8uesQuaZht6
bZvQSgzjqt0uZTFsBhm5RoMA/Rid56btCAxG4YYWoMIKN/vWjjPwOvScd/7xkrk2jIhsor+FNMLw
2bY9ugktYqxS2kfBPttGQD1dgKR6ZZ6zZCIs0txV3SAOzpCkq8XFme7qFnrspKAWO5K3g5T3pQ7i
G70iuDaWUjH4rBSjMmJa7Bwctw/XKKjsGLpftcUIHe10uxT7OkBXOoTTLtACBl75S1QBFZtKMlzx
ZJOwvIoB0wxtNx8F7ticrFAax/3OtLXvvlU8ZHn83SmT27KwnFvNk2a+EFEQA7z7dJiv46ck2ea5
MW+MlLKtoIlPhWsPlqfa6W7i702sdD2m70Nrz/BcBM05+gd5exunZkZNn1lcOYwDnVn6HSRKL1N7
SujJnPIg7oDSSvRJpJ8vd6lndPjwiX/5eM3HY/KFv6yj+oPFtlCRTH1tPGWyZqSW6CndLZr7bmEy
SGPL2Kthvppk41pgoC0H9uoma90CSKb9s6fysNBE7sR+7oJb/A2Y5LOKYSccXBnyHN12SwfaE63d
GE7gM2Oww5yoN27smWvf9LSbmOqdvuD6TpgZoAMkZtynXQGUTy6qmw545Hrhb8BPy9RS3aj4Bkj5
MIL/vs/ohbEpAROvNbEw5uQyOjHvpi3FmTBd2gcrIRu8oPkSmcuXiiwiJuz+zeJg6OmS/DDbw62u
AfVWNzUYUGo68XHoCkRhrZHRtj6zX2UnFC53bhR97cPinp5/j2SEOQLaBL/3g6OF7gSKax0VhzYz
t72M2Ekc4s7bPnoUboV7VN2HnputSUXnOPVPBb0B0pE2ftbNh6gAYGSWlEcEWWfM7vrUas755PzE
quVsNZ+GeOp1t5DECEqRRQRlFNG9GyoIIF0srawOamLkmW/BKIGQIA0jN1qQ6cfOKjJIx1E3gaTD
DtQE85VaNHpOj21U9dvGIrxaQ07a9C4OSBFwAc8KMLd2xRn3I6lC/v3KyGtlWXay72HGPNp6MeIi
OMWuJ1aQB5FPG/oVwhfEmt74TTf0alcQppRMTbHTgVgUJQmPxdTh47UjUu7DDPWv2gMsfQB+aY/J
WlWH1Cddbj7dZ0YDwdUTII5i6gt9q8osRZfC0q8huKh/qU3QQRdJ88elyKKW1KTx031cGdsdGsqH
UXZx1c2C+B0pNLXNdKm0GV8GNWvZRqvtyRUg8INpNcqtkcjKibqxwsShU2W+lJnI1e6waBy+kQ0D
o9HNn+YM+meOBugZ4X7y5yT+EefxmyZif1438v8Vcvf2Ze7XZbXIxrI4qEeEJ9plqx4qPhJORjgN
iA/gqX08Qz3WaqQXj11MIh5FmMs7jSV5zxA0CZmTn6Ny4dUS3BPe5uMj5CNq6ZePUetDMTz5U8N+
+vdT1JJ6m4+vc/moy3PUfRXlRnvWgFcUqfft04P/6ap64NN7fnzVj49Tj3/cof6zX37GL4vqWchZ
FkYgIoOZ2WrVL3/WL2+iFn/7S355u18e/2VRvfRy8+lLe4UNJsUfEOozMG+sLj4LO43P1WwItLW6
sQcH3h7UAyGdflT/8jlFJN1IlVxU607xxEHCIR87jx5JVrtoQUrg5z4hXL9f7GqGeGh4zXVpYNEx
aLFuLCE1Ap4sK2tmTnFQvVStqxuDBAcoztQ3jNGg6J77ZMJ3AvBUcy7prO5sG/Re3ZG7rXMZ3drj
iCwjhwXhynLPrOpfNhciRF31rVeQ8pz+FWTny9O8WhWJzi53WVd3qsQ7tfTpJdWU94dRpp7LWbm6
QcBCRJVcNTP8U3bKOCAoBHJcFZtXQLcj2o8PHsMYGIEKoivUvWrxl3uRDr+UDgMStyMADIgxNMmq
eXUNGdAUU+MZUi0/9mNNVSD1A20rMvMJtvr3yHSZB8njVt30cillMCxpu+nWnPMf5WxSsqWnpi+C
vOla5tEPB4UtNwS15JHcR78mxLWKthh/ypPVv9NwL47qDZmY8vXlu4bk0vm2d3ST6X2ZgrumoFKi
fkeYuY+hVBGU6oSg7lN/A+de78jrLt/PlFfMERnX6vIv1sixITfLCio9JGcTOiRmqxg+Rkovo6Fb
23pB5vLxFFtu4BasTy0MZ6u3Ob5DcFMUY7H1wl/xjnNoPQjAkgwJxKbHc1ekuTgIWfk1hwaCVWJI
YDL2yI36lkHW37TASdEI8RXU9wrdRBx783axyp7Rm3X/8cS/N61aLYfhLbXmZIWZg8JMlVJIVZ8y
yHbZKD9PU+lMaj1TdW2jONRVNufWqpv0rVGgpJidvpyuB92zD0pMpCL2Jpmkx77ws44LQATy/1db
olNv/feqeiDxrT/yEUwgEXQbTFYBRwkRa6liuftjiMGGa6kkIakto3brSB/h/zK9CMm5U79GPaZu
0GD/mvmoHr3kQP5uVb1MPeVfv1VfjoKxx7U65NS+pr6MWi1UeeuyrpY+7lwSynh65JGJLLdApA3u
QYccpJ6iPpa5JkeyWhTqUPtYVMe3+nKM/P46ADP1QZevHMngQcE4UQuGLwqNryD5sRZqy1YdJpRN
CCeOZvtb1Zb1HqF2hiMmjvWtevrHYij/NVgZ5JkwfJInBrWnqqXLzeW+meiD3WyY29ogrfPvc5L6
TeqmHw0u+WoRyQjjU7X48e3rRUAJuBYVTOOR5a6alx2s54LBscyhdO0fvvoidntC660f1Z9NQA+H
sfyoy39/uY+cBGbmkaOtLk9WH3lZvbxWLV024+WBy/t9em1SPg0Zkkf1X6gT5+DFbXlQ6+rI4x/P
+rNa//jyS43uDyOnvlHvpbap2m7qJli+Rxp5uWp3TXBOzxxKbIN4GBjKqD3l94vq1R+nKoFt+eDX
+UYllqayUabOJR8BpvKsou67rKpHXTkK/h89Tz15Ct8m6MjHj28v92SK9uy2l2Mm9OVu/LEzq3sD
sxwWdDgEmH5+lrpT3Xy86vKkj3f9fO/np/7yuGYgPu6hLSw65EH5H6rLiFpSH/u7+y5PUY+aavim
Fi83antcVtWSet1/+q61Stu7vEQ98dNH/e6+T+/66ZMiecIX+raVbRp1zPZUEqyxQajxd36GWlp8
q0YfqLb8Pz9yuQ/uNYe4Wm96Yijgh8sMDnW6VW9+eeovj6hFZAzjyqD/8LFHu0uJuO5yoPyy/rGo
jqtf7lXr6vnqOPvzlcDuBGKOIVsMSnoMjps3rGyuqdt3+ZLhJ4l6wJZ1sMcDo6+D6SkTJRED3aA/
cToRUqbl3VMXBuS6DM0TIJ2j3WAFXGgSv5Z2eXAbS3syjTC4I0+j2Zjh+AhyFrNvKwJcEll8hBIk
dNd5KEVK69vC5k83p75a5qTceFFPLoZdXKHBotxInQTNCcoffyya/eRRrYNtudPUOe7zD/44nSwQ
AQc5qZKWBrz8/Gnq8qourJcbgGIMJC7rH5dctf67p3+6T1261X0fn/C71318wpQFV26H8yFm6seh
qW58dexe1vGxM4mhdC7li/L4leuTPLg+7vzt459e7jr9DGXYq+HYyJOaennhe2V6q545Zg3tYdHc
qwdmdQj+fjGJIJE5efVmJK27xlRDfwvQQQ5DiMumLe0+8ZtXXg1azYau0ELYHoDWF5xF9i7p2gMF
O+80YTskCs2hmd3bz12d3Bmte+WL4MYq0Rz5YLRk8JnZFQ4NQucBbdhbbYIXkqfnbcLQ/zCRrAsk
Ek2unZQTHOel2wy0JmG3aR2AhoGoXFgumyKV6SHUGfe9Npzbb24UOwggGBk2mt/zEXdRrmMaAJ29
zeeqxUqEdmyKqwVaJuY7PL1rw8nOBtfZA5d4SY6C6Vl5zkbTwmd3GF6jWMCSygtgZ/QyBXU2qnwj
VTAK4avGlxX4kLjswIPw7QlhUSmYCeCOqFK4FpGgGJF3YRatSR7It3PNEk1RRDjTso+6Ll3ZXZhv
S7t614zg1iYXYLWQwOfW2s9CE/O2gIy6rWO+ee485649Q31iCl5X3h0oyO94OqMDzIQ1ZQI0c+HX
wW3ufXx1ANGbde7yr445OQ0/rKDsb4aZLNugAWCbOjuvDd1tXpTvs18fHW2sV1UsxI5J8rCds/Ku
qfTglnnfm0cKx0knBongERTBsi1qTMijcgwZaxl33ZX1rsGi0i0u4eJhWeDozTsqN/mWaRuV8y5e
NVVJFHhrIw4Z0QMKnYwpkhFTnSZC4CNgNmoiIwCPlaOvARihbGGQfGZh/CPu3npEjO2fnbmxwX/B
nGy6p2AJrY3nRQFCy+AxFf28Joc5uU+d4SUG8ZQh+vhS4c8FgGF8QUoFQ5GoihUnqPQ8GOF1ubTl
bohcCtp4imRf+ly2zrItR8NZD5O994PmO8BzUgGgFiI3swlOAFR25RmI1VytfB38G3y285pOeoe4
nMgyanpPxWx8Z/bJrBK3+67sAAeFbcjPFRSdS8pMgwYa2hh/uFPurwMb4UGuuVeNBZfaw8wsz/5Q
TzjrUW+i47vOyUro57y8aodoH9vGAAcMsL91pLuobbU6eUVGKnYZBdZmaA+wMXuSH3OXXkVgtIho
u/cCN/g2N9wvNk62BSaEVxvxj9nSf6S1KB/bMUtPpVMRMFAZG3Y546afqZXTb8GdMJ2DJfEfJ/LR
vIlzZ2jXCLajK0Hk02FyuK5UdNgGs4r28/BH5CXlXTZl774xHZLOr7dpS5RH2bs3M2A1E1+YOeg/
Frc0rzlTZFQQECpzGXrNBJhygNfttm2aF5l6s0X65K3xWDI5TI+OFIJkQ/x96dGdBVZ+Cirk0m1o
v1Q7s0JHlrndN3eilZDOL9HkzaulN6/cyfym+UOwrTQ0nwGq7O5hrt/KxonvU71oV3Vdil3UtdSV
iDMZib+48nwMioY7vZqey05CjXhOkohd2nszwtglXaMghEUCK12r3XqVUa8t3ftCrkaxMToTaFQo
cMuR4hN0nDHgDxNiANxzlL3EvC6adV0H7wWltkJMe/hWy1Uel/dek50px6Ii944ZnrDMyL8GCVfD
ceWXLbuf1mqPfsRnBMRbmtQ9S8fZ21Z2b/qYS9rkhsuf62Ro1RvvGLEdt3PzSOCP+Ya4rh6rrxNK
C6zrJLlMebjucv5IzcjPU4p5oeXjNtH8bDrj12AChJoT6gJ3kI1SDneFU5wnnDdbS1tgMNRFfPBt
fABGw1E72JbFl3aeR6fST01IVhHto9zbon57BnCJWiLwJkT45tlv8VbbaXhvhsm2asN05w99t5mW
+tzmskiua/wJlXHtEwmPP0zc2EILIdZ1XCFmrktFhJCPBsB8xXgGi2T7065s99CAYuxj/HEhSMDR
Iu4rAXDX20t57FuiIPA9l8fGZkbomjZMPIOjPALwCsh7nhBVubu5mabrsO7JZaLJvKtp2iRB3R6S
AUlZip9Qnvk5AgfSTHIKuzvcY5xdPJumrLB7qAqvdU/P1GxpBUV69FOL+jdSpBaAKvfjZKEEr0ZS
yFogNnaGMB7ZXenE0bW1mE+OXsN6m7PsTGrIyZq/N12t3eTmwu4S59eTpmEUKtLxSFNuVTlIcpHa
ywCKPYUClDDFCG18LAgYa7uzH3motqn3f+X8eHZJeiKUjR21nG1seZysTIOwMsvLHqjMbwBOJ3ud
f2yTWUG6t7L4W2pUN7CYsGJ0U8ZbVgvpd+a1qY13S5+eg5bT2xC6P5gx77uGYm2QXNMUN9dO6iIa
z7gaaWF0bbpmvR4a/ybU4VJbLTREKHJ0q1xx7yQO5OUcGg2K3INVlsH5ZNT0ggWH41nXnnJw3KtI
GtWDEEGglXzVu8nf5t/DkK6+tuB9FiiNUS4OgN+eR8BE6xFPX54lAJbcezFbexpzGUqyHcUjC539
fBVMHOKNH2w7QJdr3DHf6G5zgIa8UQWH5BAC/XMK4wm0eX8PKh2IUmWSrTEdh5x/CCrRrg1EejZ0
tMdauG3rq0l0wUOURNOxtVdVAnXAdKFveqAzp4KgmDCYDimxuBkd5RzXQ0oywuySl9VPFolhDUq4
IujXU854HNrotjQh59Z9IbbAIDn1LcnjYM4o9AuX0XSj0cMsgxmScxfh0CRerGuap9C48xYyeSeA
Mt43K1iy9WyNlLbwH1lwz7e6K2Thx3HoRZEE4SSz3G012bQczs5oQonPzrb2Mk+Zt4+siaM+11o8
vt0rXi/CSazlC5I1iLd45Msym1CXQ3ri2rUvTZTtk++84o/A7FSfJy1HTSwwolqigOE/Ts9EkB8M
r2yOfdqKtUvaLRe5I9E5Gp39eDgG7gxmNWLAnMQewvm7eECSzripDqKNZdTLAwZzKsN5rNmrJdIJ
JwrFTTgRu0IE3NaEkbdqQYDOpNGMTvxelwtOOS/c0q/ln0iMXXysPDwpROHcLoW+qa1HVBL+qksc
Dd4JF9TclYRREAdNvZy4KtEJHhoOwYRk0qJ7GVFf4G2pX31nPIJ0MlY6WcxBEP8s5uwVpQm+WOoS
V23ZPyC+D3axMzoHEfk/4iL74hQyZidK9VXvYWrpcvzskeE8xt7XgvkP7Wj8BW1OEopRJ1eFc+1p
37wobvbJwNxh1s7atExXqPa/6bPmQlJi3BL1DMU4m1ZlFj8kY3f2qgWQRxjRtceFnMyclBuzyTez
4dH1nWBYD5irijvTstLjNA3P/uz/bBvXWNcFuPJgbLhCzdcjMoAMXOvaxTOxJ4lqiqVEnYCAY6Ld
BaZLuIHLtdg3IfV4MqEDCA+pdi646gCOrOMwZyBh0AlPgk11IP/F3mkv5WQyUK+C6mwmNNMLH7Go
Yz8mnB08/8gZ/alY/A2wt/mst3eZgAScF9PbQrALjDWgMEiAUEen68K+7uEjbGCZ4ZgYg10DX9SV
zobKCaBqheGN3o3mKmrwzjLsTuh3Lskw7cu0aTc6GWKrKNGTbWHJMxAnP6ub7gYhTgHjIEZV+X7p
ZhSDYcR+H0wMwjN9rwnQ51avH0Ra2PegcRC90AiND3iFX+Gb3HRO1N70JeZ8EbcaQlFjB7CAMNK6
vumZQIN7LMHdiZ3dy6nJRJDm7H8rCpMGIQkL69qFeE6s1VOMz2lmBCDC+iH1iI82bLSuiDUHi1BB
dKbpJofjmoPYiGhLblJiqZGuv3tLlEN6SpkseGG+qx2rWOdFumfa8NJUGLAGNAdkJXS4tidv7ZM3
tTKW5hCULZHfKAkCD1H3DJ4OLjHSW+9UpneDbskROvxjvyy+A5e98hIKQIBvEPDPqCwGwxnJFAKz
MuInHtgLJxOuH+i8RzH4b47vTC+VH3xt2rzFEJa/J6nmbsLBQG3jYfa12L9y+6bNHPM5b72vHcoe
GqTGto9cwGwlyWIlKR1a30GCEeiSwiY6GGVKUIJdPBKR6Wwg56zFgtgpTbSnMgUw1kGaCau52OrA
qpmrLV/B4TVbXeSARNmWrpOy51TdJmqhCYViiHcu44F2Ro7vI0xbV9TujHgzatbNZBEL0uDh2tfz
OBI1R94OQV+TmRv7yAvmg7ukWKQwY7YuGI/EZqCDK3taR/AUNx4Z5tsxuje53uww6tOHybnkYrtg
mrHSKW8iViGxYCEfuXJCbPURgCj0nz4coJEhR+xl24lCcS6TbNppPkxZ3XPoA1yYe4rPuX+V6Q20
rKF3vhZMl1KYQ2QpQqtw2pZIOCRsy4hnzdf74mAljr5qaYuJFtesm0KMw91h48Zvb/sUe13O5IMz
WY7V3/FmZ0eqHAE7xYx2dpny1RIv7sq1mSWPfrcvQCvnRTEf5i69L1yvImFaHDmoYZaG6HzT3rst
wwK4riBJwXX1tVe3431KwoUjc9Rjz6Zz0qJOA4+ZAkbrOeDYA0kE5uwflY5xwt4X78I5f9ZTsBMm
Fy2i6ogZ9Mhz7vw4PLXVg5i6Zz95iO0esyYkniHKqjUpbmOZuke2Rht17iokGy2I2Hi2v5BSIxBY
DQ0HNJGRVgUd2o+D57gGXk3f+57gSHePoqzce3hmHQPfytCCkTMWA2WtWSCnCxnMGK1pbsClzV78
M+e/XBMDD8oryf5IJvcH/fu9/IrH1B2+OVS5gHrkT62YqIbN/cHpI/Ke04Jcy7LdTMOLGYI58oKr
BDm9Yw143Hrn/LMh7ewUhjCruEQ8mExBViSq1js7KhgdEVnlLGzSmhAy5hXYQ7v4Zqi8ZeUIohQo
DKPBawcuA8PTYg4vhRGZRHl5xIMu7Y0OfZuOQIXTwyk7WGx5uQta6zH1ZQ/W9aKN0csaxHw7NOTH
dqC/NkkD6Lq0jGjrDWl+9o1+9b/a4v+Wtth2XONfaYtv2z+iqvwnafHHS/6SFhvuP2zXDXBi+q5j
WjbK3b+kxab9D8dFHuzpkJR1Q0Kdy6rt4//4N9v9hwl11gmwGpieYwV8hz9xsrbxjyCASutZvguJ
2UWQ/P/+/U383+iP6k8Kd/dp/f+UQ3FXJWXf/ce/Qa+W0uFf0NK6gzbR9RzTQQHt+LopcbO/sI2z
Dn/mNATJXRl+84G5UrBYcLzlpP52nNnmPNqF1fAco/w/LYHfM1fKnnyR4D6DyUR4iKxo/KW/Uku+
6lal1pVwHYLmhHV3UbnQrj33TUUa9IenQsmS+trbIYu6Vj4OdVOxH68WkqI2PQrCYMRtC1632vYx
7vY0B73lioUgzij2dl02YjHqiuwwWOM5tOy3NNfCu4ag8F1vBc/A/zhHOmtyj707N9i00TTfAXVI
7skVPIa9fWMI37+i9nkNpb89lqP1AzUSuaSLdo7Q61C4RIjZqAaHkpDBhvhTTKY8Sq4pnmt4hpum
gqI40mh0cucmG/HxEQst1ZTdO6b7N9yk7knk/rytaCXjVwYnYftIBqeRXncbDrsSPN65ljfBiJvN
IuW+iFps7ZG+aW0iNyN+jZZ+kHuVkUlZEZSZRy2RM/ZFZH3GJqNjWEaudugRVyHKjM4ZiLjNMsyc
KUbEb7K0rX4NIDP3MC82ejwZA6F+HOyudqW1db4dpx7VcpV/maz0irRZeFWzOSAF9U0m1Zl3wsfr
bAbdvIUfBmDTpkCCV5MOqEnn16QeTIAZGmqdvHdjhLc3aej9ogqhG9KuCMz/vnTKllFPz3XeGVxz
JSavPYcLpV0vayjCR/7OLCJvr3ujcaRo+vG11V//aUtctg4YRnurtcNPyy73ej2HB8ozGMJ9gUFX
ckzUjRA2vN3K+QNA7kzgwoTeyk3hlUq9nSsPBrV0uRFSkmUiVt6jod1ZfPxJ3agf9Gk1oVt0apfQ
XrcmJY0YbxZmR2my+lhchHk35VlOTcR8VTbFRdoU1dJlVakqF8BKB58sWbWllTPs4uJSS2pnUEvL
DCTdcIDpXA5G76NdJVUS6k61d0yp82IVibX9pI1Uf+LlPivGqUIp8rPRz5I2zIsXE01puPFrGSor
m7FKZahulJxOyQ8LXG9UpjPo544XJ7iDpFcMNB0b/2+T1sd6nu3cub+3u25atkqeFYNgWbZt/h12
4YD2pbKhiPm4H7J+OVm4i0+OvFGr6sYkvJ2afs3I1XlNkW8YRrivxzKjqdCj9UX7sQpAqOKtlK5h
v21ZZKBT7slfPIPW/eoDJx4qlEp4OLWTb1lfZn8pdqQz09NXX8re9jjqKMRzsKk7DHkmVDdK2HZZ
DbrKIKZb3xseG2GWL2BogTMZ0BUXiA1BucaR5Jzq7Bb0zim4RVvNwhYdS2+0rmnzKWimZAcU7SUp
2uCUEFN7spcn/lmAiZS1xxNR3ONpjEHLzBzwuzB2Xuquj84t7GRf6ojUV1TqsrjQ0fG5ZrFRsjP1
wJikRfPi6QFkg4n5540xpV9m2hMc0Xq3yZb7LoBAWE12vWVKcZMu4kePWnBtaQzG9fEqiajMyCvd
2jTDd/Tf+XHBlrZrip7OY/uY+wADYfw/6zYTHH+SHZLge1FD9V6m4h48R9Dmp6TQryZgDGiSeEaT
9IdoqYCeTikY7zm/rumiSTLLK7SyjSGyV9zjKGlFasFaAV8qSIDLTbkrCHFrtajZjUF/RRgXEiNe
mGsxDDJ/ipF96md4Agd3lVBQofODEA3QLNLy2Y0kbuMWZ8JVXi8Fp4gRlAAehsVjb4qK66FyoFDV
y1kVKjKbVIvevDYa8ejHKP2JN84ZvkNYpPBtbueB6xta+UPjTGfFVKr9KpXGuO5MpeRZkKi3nlOt
3fhx+Z5ZVO6FP7xpemSfkFJQsUWmhwUYwVQz3oe+Fm/NYHxKFplLns635F31x2iexl0iE/fqnAah
S9o8FQXr7HVOcSwzH/2ptYoIG4CcVZD4EYI4dHABpaYNMx42uNZC7ZAAp7UjumbfDZRrLTjnWwdC
7yaawIGm5taxMfBZNsnebRKufQF/c3ToFQ9wG9DN+5SYh8patxSfMVIO1tovsj9mBArYSuYvQz7f
ApKZvuS2xfzf0nZ9ZTHDrXprp8MFAIs5bvBhDQczDelgwRBAI5bf9ZBiVmx4cTbLTIOJF/Pi6D2e
c/cGAEa+acJ6wJldPIm6B77lpQYBy8h+UjIPp0U7ldbSQNjoo7s5r89W7+u7BfeyRvH+BtqNvoom
v1sPxUiBCYjK45S23c6xBxJbCppU/kDtG8LHpjCQ9FE1aH5Qpo9otPO9Eol8NOMJmbpvfZ38dTyc
q0Cv6ZGax4rgbV1PCHMDP0xEDyU2T7vGZLk25mbGD+9ziRYcQGMZv3bFWG/AOHmbEXTWEVc8HlAS
6M3M1a75Mu80GoGuUSneEorX2cu7UVp3XhHel7V3neX8pwR+fuuD7hVc/SoUwfVUgQH3OG4zs2lR
T0bMnWP/QBPwwOASXwnRKZs4pr7HRPeqKwznCSA7+GbY3qYTwVgvawqvKY4D7TS0wti5tjZQsqCt
mIKdmWKAjIMdP1du8JabKZcTPTLwrzvaDXzJoajSPclcHJMGGqd40qHxxmKtD/NwRxAn83CyTxgZ
THRDbFpJeZgeFkyf655KlPF16nTafJr9Klzs3+QywN98Que+wDW1f2at59yX7Zd2jq+oSdKjifrs
2MLHojdBfGZZjXzdNDx0lsVMzyFmtfYPMFTFnZkFj3zRO1pIBOxqU3OdWrh35uiIhv+PdLZeljoy
ITHpV5Ye+ltbH1syaOtNEts3g8HYcnTJZO7pHK7a/8/eeSxHjnRZ+okwBuUQ29DBUCSTIrM2MDLJ
hNbCATz9fI6sLlbVjP3Wve8NDKAOBuDi3nO+k+vaJQ+Ap3hZfNKt+ldVMkU0oFt3hKHgCTYoEFsE
j885pd+mcd9HEdwSjQzrUa8vYNjBR9GHWo+pce768WoRKLXuC3pI9AManY4cMU9Pdg/lJ7plXdyc
IgeppUu3KRQl0rx0oC9gtJS5U3gpjUcFhqFfhT+DaK4ho0ONaV9xjMMdv8UIGdn5E8UAoNuAUJvR
YOi1C9abNyH+UPXaU0PC6kpEMMh1nnoij+jWpOm9dFnK6HZIJ46Vd9G+D4rG487a2wwQmPrw9wjd
MZ46O95kUEkN13+Fuqkq2i37B6gfVST7Q1/pJ21MQcpjwt+mWv1BPFV35B9Bhy65VbiO/Epr7mcP
kp+2jtxEXDIHUOZcMR1pMUm1Kd4p+rcw97PQvxuwNZkWNVJIteZpMiQGpKC/MpdSru5Jxq37tRHE
2sYsFPd5QiqkYJ65HpcHl9hX0GbDNoVSFihGQoRdGMO3Wp8s18tZmPKZ5VK2ShyvsSRT25flwNq0
+n22XDIlgixoi5fRxj4z5EWy5UBtSSbF5re2SEmP/qU3Wi7LfhSkHN8VJus9i9mE8NTpG/R/jNgJ
OZYgfuKT27vepqpBBC2q12oIM3ZJQIpbByRBZIfPY5E9U0OZdniWpm2dqracUTW7Hs/AwoiLDQAe
CyhuOWDIZwXssQyCxBds8jpvQbJQADJbCsO5ChYpFkKEOlBeTOG2xufGruhwT8NbGmoT9uwcswap
a8uHG+SRoWuq5BsiNsp6gn0yT3fsMaa7WBcd4g0CGzRQM3eeZ35M2dxuvcLGx2TElTgO+l2v/DBf
h06tylGSuGpbd1n04suhotIJKAIxqO8AWQ8VI9BS7I/OFhNITXXtZ+QVYUq5LSLdPGVHg7cPr9JC
CkzUqny5NJTaPNgt+D/IR7G+NtUin7ELEz6pqScq1tlYztep1U9BbBvfhFW+BFk6HJhFaCaPengJ
h/oyE+P8ZIfBOrG8ey0vubnhDd8SN/7oIws/vSzd09T25c6rdPhQXTJePXUIou6TLGbgAdT67jSJ
QcWgZkiVr/clZFBD20cB1jmEYKbh/IzDqcIdMRBZFruCXh+3CHQvBNUyd27GMB2IHib9LXLe+tIW
53oIoHzE4bWAEwAKyyKwUaNZ6Tiy3bWN+Tay5XLxnj2emRqqb/j+1rnWvBpdEj45JGGsqHKKDbtx
DWR+IZ6HwAGDQFawYQ+/Jqjvl86APYqILNymar+oW6a9tcXAI+0amNb6sLlJh8zoUS9JtEzEiTvP
Y1xlyHRio+CpLGdnEzsi3NhaRHylPz2MJHPCtrjyRviHMhPJvW18Wm2TXu36mBSAoCVu141VUGmX
TPGresZTkLcuFGyfPl1dxdMtmSPKmA5N2ZT8hbYcx4e8Ry6HEOsywBa5CG4YEj41Cv/0aNYk6G51
fc5PIKOa49iQtl7YzdWHQ089b2x3VUy8azTGyYVoF2+ny+ZT0BYK/TDYu+uunrtL11ozEnb7vo29
8mTRg1kBlCLPveVPF5aikDAEh35557C+X4Njm0+IGI/tgNN6cilji8w0j07ZftTmnO0SMy0PGpB9
5V3elsAf8RlhjfSN6V767nfXs2nTjcZxwtOm0fZ5SMYoIlthfGv88A+tmKz7bqqHa2ETwuMW2kXo
VrD3e/sj7uZsX9q6vZrYYz1YxC3Hkxg3OauWPcuH62AU2akQA+s5b13o2KmhwxawFWBMGikjVcIT
te4to77RSHPc+NbF3VlMPSQ4UzvpfTod7DH/2VmWs538LFlFXpKQY4HEraBa/5DWYXGAG0E1hUB0
05jOLkYHnRXFdqC+BazIMI5N9h18LdsTQDqrTIzJJuopCPcSFmPUJpgdeEUrL2ldbi5w41Hk+Rhc
+WtiVvAFw8y+ncml0NOAV9qgsE/ZsJoUHQ7kXLyWDhtZiJNnZ1VpafBgh/pjTZXmwI+Frgq+iVm+
4M5s3H1RptAba0kiBIFEZtzCrguCsxeM1nbK7TtUSQ+pPkr6j66kJcAZWxQTdFqibxynKfYZ6BzY
u0nFvodUCDn5B3Z9Fy2ibTRljwC7qPcGenIasHBiYCEplMkIIu407GwI2xeCaql5O0RIJ9M2SCRS
GrinK9Px72wsRt9SxDmPRjiuXutU7P2u/Jl5mY5AgT2OFia33r+NndQhcAzP0Rjojzoaqo7nC7D4
DhWBfh2cMtgyuqbronkH1g8aymm6XeEru7OZz0fZ5gDehp41mTSyW5uF+c2rovSate+g3zO4WlaD
I9wNn6o5vCOe0DvWDT8Cm+2HNM7Z4DnrsIjISGw6SuZhU151W+yTAcggLaLuBODrzc0M60xoFGo5
yv6bxBC8qxm8NWod/UGU2gd4pGnX24Ss64XzkjblcBB28q2HsnI1IkFqs208LQMtVtNHMJH6ETa+
vBpJzvZ+SvcL8bcrmjWhF9MdFlVuhD6acc8Y9zawx0sPHcEq2/w+svQrs9EP5cO/K7zxAdyEcYnp
vUcd/aK+gvklOrKhQTPil3ZTbTURRrlzXf+ZgSY7GpN5ZAv8sxJNdplCH1EALshdkHXu/jj7Rb1N
3MrbAIPDBhD1u8xrK1Yrnss7GxPVVH5P6ZmwxOxIOjONW5zCmkvSwdpQNSZbIteMHSlOiEAivFSV
2dyg8/SPqpoKZa1P3J+dg8KmdbY8Uy3cNyhksozVPQzfsni3pa7zOAyHsAR0PBrvLDFIQCmm8oBE
e5UnUXGcHS+mmwHUvUjr9ajF476oy4OfuZ8Jy/Znm9V9X7OLjDTNuRgCRFdeH6ZiekvcTKwD1etx
hglCawvIsUNv+gz9zRfHJHayK8Am8cDyeiAGCLRkLLsAHRIUS7Blv9oZCE/hYJduPPRF8GaILNGw
NQWkwGx7o3iqrZAs10mjhyRTdrQmaZu5Y2/HOG7XLQkLZI6wmnfUGqCWSItkY16XlZne0akpBODz
vmxfusxz8PKX8KcFYFPGabvrIaCXPYqIKqQLSWdrw1R2JmY4PAuJVQv/8V3AYr3rqFvTVKMRPovL
bNI6MwNtk8Zzvg/77Cd6KX+TT8MjBGeEpGZ3Ir715Cd9B9ParMn/BO7sZtWRONngqce+t4nkmy3n
6CSzmvFpggMAxCm/DXO1MUIQPH4+sag3PdacmLd1IwWs558wyTcXo72iNnNZ+GJrFt4wfQstd5+2
iTxQiiLuyXeHbdkGsIzIsrxmgrW3a8/pzmf7WtM5bAx0On2V/2p0cslWni/fRFM94nPG461CUmIw
zStvVBhOAriI5UDzgFPx4rsuBQdfP/fxHBBGpkVkafKXxLHPrtX8xk7q1zDr49lt6YizYwQDVYJj
6GCR0FM5ypncFOggQPFzmzkD36DVUejoCRwCFRSPp57AIb8B7UGKZvHc6Pp4A3V+c+y3Lkn6V5uu
2L6caXZ3XvvTw5BvICLorsAYVKtdiFPRTjukm8ND3ehY/0RB49qwYfSmhAvDR6H82RqPBRNdWOf+
OSTWacr8+k7WIiYcgIMblPUpR1neDjb8f+YZ/cLmiPlwzOjBmlG4KvtMO9OBxhXso8zOEWNWBuRh
ArmKJwATmxQRVeFU48X2yc5Ki+q7XnvNmbDmCFAYYkgNtnLvIHweKJsdsjl4y8Oqep54EOPBY5AV
/vio1XI/V4RgJUFxkK3gHivofxgJkcFzC8VEEIMQ+0AmZE6gV8bWdpvrkB5BOSZQ+dECDa0N7UUO
1kHC+j1FTYqYyJLaJugs8xKr39JSqVVdfCbSksW8Z4GBQQtHdV0YT1YcRjSuW7lGA+mwfaj7uzh5
LJ3C3xb8UiwErUn+GCtUYuuuXngds0acmrQJyBXJMEym2YOhxTAXJG+A63eCnq7GFqj3mQDYYq+9
CQxCbNrrKESLR2FiL21fOwy12Z4sifvPboEhDEAkaQW55PQ65U9TsCgy0MDvA00EV0R48zqrjfDA
qmhnyZD/yNxC5Zs9SsfmgAYb6/8mKZtmQw1y2LhSs5A+aMV++UfD7FxbhjFdtToABhjoJxcFgMH2
bGAmmot4B5jXg0aXn4PYbR4M4LUSeNchloJS1x+a7dfrwiufdFBdBxFaGq4lH4cEULcylz8GUp4Z
ZUNKF6NNRTHvZ5PMdI8CaZt+t+uR0LN8ts4BUWb7esrfuzyFgDL57sEf9Ix6ZEHnxCrOscPiIqC8
urHxV55KCR9Xq9DmjHQsj6lbkcyj03QqkxtzcnjyuiC7ODkpB1paXju9UyroeF9B985rET4G1DYv
BWqdWH6Pi1ievRStlhNYNcLvzrkjW4ZNWqk9ioSEvuXgNUPCj0MpBGkpv4mqSnc2Ury1F7KErHOv
2cfSdS9m7BQXXjZKU+1mJ84PIXr/GKirzk1+QP1sTmzqCdUbGQuk5bzmrlZc615HHWmZj1U4Nqck
7vDKs2fduikwMcSkj4U6jD6KazDE/sBOFcdLc6vtl8r1+5MtsMeweTDPmttl8JVLQS0qqU9zbCTH
0k8lwbPGvRlp4zd9VsijaUYcMc7W3rAJvc9449ZRW7nEQSXge3QbrQ8Ny2Fu4n3ssXb1GbvW8EIS
NIfzbWx5fstyfLeHOj7g9kW2HhLdgO7s4oc9qOjIMPip/U85Cvsh4Tb0mZK/DQHKrky/amFpXNnz
HmfdZVPnIFEfZhbn2dEuRXvzDS9D6eTqq6LtsVEH9UmGaOa60E5JymHZSPTbOpv8nniLTa1ZTAZs
TdG1QjZPRXOscgbhPNO6i48iNqHidO913ETW0KQsM88kDdQX4rc3sZAQWCvrSQrzVDW1t9eSMD6G
nqLZ1eSjubVPVueEwM8Nh7uMcmCbQj+w/TI+5nlBnQYHLOAl5LxY6AjMBBhFlsAKeBBF5pwWT2cm
8dYoC2srHBLkitznuR6cX+jOPvXEqfd+gZ4P6q5sh/yKs7Km7N726zqo+61oZjzChOTMPo6CiOL0
qqI/vJ/GsdvbGVN9wrZpJ3My7QjJq3axVu29GtIOwKv+JRcN1hoHXb9Lv3meXGKQciOGXSijk8i6
R93rkbiWHX/ryDK98vqnKvC9MwXcp9BgLsmCgl4vFpqt0yMEBP7R1tXRmYR1ZM/NzdGze5tEv88F
tV20Xw3zWq6xe/QeupHylBSYwjVNI+MBOduq6Kko1Ub7aYVjeSpqlccuykOcFFtLZ5Jp+/a1cMof
+kQyYTDJt75nZeuNEGrU6+i9Wuyt2X2VUcENjL3oII3+OfKGfhuVa422220OXpzRDlHU1zNDIHGe
kU/n1qXxdFd29hOiVAAu43dbMO/Ixoa4L/q7fyFGvvp+y9nSCwyD/imqi2JHNZdib65qSbD9+ru+
Bc0VUIQpI3s9e0OEnYVKGcbejJEAR442wG41cO6QXag0CMt1Ai+SplV4pHio472XFFmdLtgYMmL5
btvjXdKR/hbbMVp9PXwIe2JNugia09I8XgAhrKHkwWhQO5H4der0/C23wBSMunbwmxs2CYhjioEi
FUlUz3wXlDdxEa0KqQhNmF21FRirRLFOl0OUJdeggwSmUaq5A6ExbO2Rmzuni3UK0LCvWNI88LA0
q8GpX8QsTfYscYRoK4DQmGQGTNUcO4GOBYcx1aiq08QT4kbpdMwsMCchmZPrxAT96yokiz8z85qz
jyg99J+NRKtWIWlfeDGY/oIaLjA8MHvNFiT4N80lU0W+5dUtB80yk10KXfNffejAYpWUshsRKp5j
eeXLWYko/G+Xyyfcako2jUUnie0hq2AV9LGceX+dLZeR+oeVpvk0dzXErtxa5xWcYQZ2HFkCCZlU
B78o2OJbmtgMf6FVBLPXcSZy0lPI3RmwwZ/03UqFaiyHBcY7myxGE1j7Kzsfz4OXTqc2nHXWAfwz
1N9G7DZ332aRYaSLSCFldKaqTtOYboWSylkN+z4v2reV/p3US20bqaKppnNIl3opa5CWSA/x0sPW
3TV0lu9yldCxnKXqLCoysWu75LZ8iEYi4bbuC7Et/d1C+10OXUWcqhyQRX5BYUJyJfKSJJ9cq3x4
VvX74FE0KxysSFkHGuLrQPDIuTcNWLQEtd5BVkNFuFSEaQ4aW99K0oM2IGJWlcx4tO9tgtn/N2j8
878lEDM95z/CJ6+f781bm/6TPvn7m/6UiPni/1gGo5Gw6XQhx1I/778kYgpMSU6FY7kewgDQj18S
MQv6pGV6umOh6fJs62/0Sf1/JAkzXX7hPyRhns1qz7At30W2JvjT/ikJY5TR9CmIhnMx2B29VmbS
5rIIhgLlhV3Ovg7/84+FqsjuL7bb//xjkHeSQxKWquBjWHmyW35XucBKlu8cbDYhgxvbU5UTrJs9
BCoGJFOBIK4p92yeWExIQhTkS+mVJhOFdLeDihPxyBXByHnkZ1X4wIkcKcgeUb1SQJpVDQ+YiVMj
ngRFgYhpYDj9sNcjwmisYd5Lv3oKPHByKuSkIe2kI/WkI/0kVzEoQgWiNCoaRaqQlIC0lCwZXrCL
HTMVo+InkKA6Fa1Sgbo30Q3tooBxuypVrT/QWMJT7AvzF5eEFqmiWmwV2tLDHKlUjItQgS4pyS65
injJO8JeyCBdTb31YeD+yiWKaH4PtiKTRbaKioG1c/FVeEyqYmQCj0AZXUXLdPGsA4XEUTghVEuM
lrbhzlVxNIkKpumq4sVMwkPriP7InPtL2hFZIrL4lhKxR1AFATeBirqhXxep6JtKZeDwRm1d7y5V
4TilJb3DqAJzjAO74kposBxlcYWu6WNfZ7urgnaK6SNQwTuDRwSPrcJ4ZlJ5IEa/+Kr9XqLC3w7N
U0F+D7ns+toGaHyZYgrUsszum6iO9n23m1X8D3PP65AY32anFMCGqn3r5g9z5f2AoUnlUoUIsdCm
jdYP+OeXiCGyhkYyh5DIHC0VQsTs9XOI62krVUARjrU/MLKkm0ASXpQ5L2Q7kIysYo1snYCjXkUd
RezLkx7apIunrzCuQaOfsZNQRLBnWu8Vm9apXqcUrXBSgfPy3waHYJqiikyE1OT6VmrZov8sh0H1
B980N2p3mZ4zPTkshZu0PntDlm9sHkhK7U2BuD3l3SurW5X7zgaNo8YtHdVbEhxuQNcdcs+Bi1vY
rsm9PfYxgMZBeuU2dMoXYLEkgQGu3/XDIHdVRpc/p3Ff51u7rpO1OYvHkRr/KmRFaGaRvQJvySMw
NndVTcg21eaWu43Wal8G9Tp3KBvoZnRljYMFKtMOhpP0a/7UaGPU7nvW5O8UADbk3QP3s93HpMs+
dV0xUgT4fuw1jpjg1NtvBXaplYv7ZzssvjBxJCziAx9kQMHnwR4sk+5wuRlJCngwcDuZYfZHGqVb
3Rjf52z4EY11cyAWlDV+V7x5rEXWLQHYmmU9exW+617yXmlmTURdd9L899GovqnxdQVc2udNY2Uw
FBeEVuOh68msCMyBHoqtIwkLqlMXxL8oqT4yPG5nP0z2JbI/tsA+q2YCe2Vkliu5tXvrySyqJ5RH
wUHTBaJ3FF+/D64GZ9V+jfOpxxdh3ieN85B2mo9yPaoJ+CXxw+g9nXbaPgm0+N5NB1XVAMzg6OxE
fQDoSILGUklSkjHdNAVoTHZziZU+USr9mfB02dq8YwCwhPGoldBg+3ydm4Z9qjXCyuNXMWOPn7uW
fU9Nih7imlMG+nUT34Vo0XfCojRB+vx0hr+657V8zOFgX6x8vI4xcn3TrCkL2+uwG+/rjMqEG7bu
wVW7Jzd9nrSK1adbWRv4s5fQ9d7Bi9P9wHLlpclBD1oXPrr3WMKL3YWZSVGJ/YvoZxSB1o08SW+F
FR0LTYpIlgoNjxiunwe8asUtqJFcARPTa/KxzATFJPDACjsNnWcgQ6x4k24S68iG6pp7xJF4ygww
f1a5ODjYBvbt6BZb07b/qAKkzf2FvGCsR9YG1ni1QSGawVgVrPdWvYHBOW7ISTUl/qI2FfnVauJH
w2FPCap0jZFcYL3Q3nvbI2KzMsy1abfsngMSrmmExJvK89FTb4JBC9nyUsbtFKTVtak+aZOzxWVK
FEbPyhXTrzlH3cbCrYsELNipR2uce6xEwpm2afJh5kCAhI2S1GRX5BRkD5XaZy2H7wxIfDQhIKw3
zmVUflSlvDEZnBu8/ivYusSs2dmDrxPlG5ZnP5lws8lfsQnxrcibz4ion1UXSKbK7tcUTCTApdFT
0rXVAZPdpjTCedc53S98/ONa8zz6IK59jkUF8MzYpi7kEkLkexpZ2HRSUF34S71fc5fj7gEdiSYF
MU2HHSynYaBR4jd86qR9Jm6UgJ2rBVJjPY1RecE//y5H87GZpjM2+f4YDVNxHoIdChY2Mmb2YnT0
vIrUGvZdQQpnEk/3ODSea70AepRQRRP4UsUMAnYKiEJycF1MMrigNMeQUvEgQ65LBcFY3eiSEPfp
xwWKxlpj7WCSJzlTdUcSsKWT86OTGMuCxnoL6mBt9/zs0O1/wYCl9WLH57Jz5jNFwocpf/HMkE5c
dk+VvGZPkdHwnpxfIiMj3bPQ4Q3msAki/D6dcB/5kfuaDqjSQCX3sY76BkfLOZW1dh766KRXvqqD
Rf7BBhxPku+eL2YhX9cT9bhHWbHKIOUFZRjUmDzz6XLxPNF+oNUUlwMgCb/dVIbxWQ8+6aSYfKVT
fadcF6+JM//lDwZ6fr3edyzpoKPSNfS78IA2fUI3OcgTZvq13gB1sRuUTqnZePgYsR+3GNC9Gh+N
w8AGbvQUh0RzxSmSBIGGV8XoWelwzzqSqPYxiglUpTxmMRxv21geOm98IyNoXHll6+4GS37SATRK
99AWqb8pZ+0HMrJ4P7ZuT9nWIwU+Q186NL7Pi7Gg5I52uc7S+t3ASnNsvO4Q0Nc6a3p+KlvvhuxS
rmdCfDZ9qBPerBmbPrf9je3P+4m0vQNm1/1EBVP1fJBnpCAFPBuR3ZSw47YgyvL/SyDz1Z99z4Bh
WSX+MJQUBGpW0wpuRESjz+JGqdEbgUtN9p2bo3Fgw24YBS57JaLTIVkTk5B/upOVYoHvGYsOuow/
Ct7JejYBgE65PLrEKeDxpz1Lk2TCOErbyRMhxl8NSb2joRStJ7GXsxIthe42SVIqi/xen+SRNViL
eqfrmO9aWWQbnHZYK0f9QWutCnBc1O0aJE37IYkeCzC4Z6FViojMgsF2+gv3AGuQ7FhDQqeLTc2i
KoYPt00/5kR/J7XlWxCBR6goEMNz6P+oo9nbTr0n7pqk6IiUMaOtENMzaIvk4BT5eGkC68mfCeMu
IZKscbSJYPiw4QrRVSGxu5/bFQVsup9TtGcOI/g3pl5l9T/NLhQ3n/SbnNwNhVV5ynOveiCtLw7E
EcEawSoFHJDQ9y51GZd0YpjI57AaNpaHjw7lJ0pFuqVOotegT91mA8BbO2WousiCpbhc6HIvXPJp
JxkRUU0OL7RLbXgiZ+1GMf9KAwi/omXTzMxsuDHMa3pAQiVuDQbELr4mJVWCmZALfIX0Px0tp9FW
GTy8JUIyjLwk+DgRqD7gTAzKcXWmJTYQwlJ/6n5an9oECu9y1pvyZgndOJoa6rLSpYM0uiQzyUhY
sA7kqzbl2l6m09kGvHONXB5sIrIPUzL1R8m0CXw5K/aJPmjIfJLrmKcWoVRq2e76Gl0HlnJmiThJ
C4MLmbvjJhkqsSMjZ5XY2B6YKM5N63YnBFDxoQ3mhykZgsOYBu5K6u7d6HbWKiWHCU29+5gNFYXm
2E6PQVLrL7ln3dMGW48GUc6pGaI7TtztZGBJnnTrRCUyudSBd8kZSHqjPLflrN+PmJQtA0UmsY0/
YJ4TmWkHwQFx3VPdzt4pr+pvwq/Ipy7cg5k/tro338/6HG/rOa93WFqDre8DVY9Nx4FGE1Cd9Wbi
bh3tm56jkQnYWewKihxmphuvnbkdWLnRCs/lVZpFSa7iOUSMSR2RxemSSJv/FUu7ZNX+62P0A5FR
seJYAmorqo949voAL99XRK1euRuQDDTsVNFryanVs4Ku2Nc1oIcYgLXaP5jQrYd8qrdFEf76ncv6
pbQr8xClnUVYUFhbb3Fn9WuqocjeNFWs8/1cnSpV3O/rrn4LQaxvF76ogVSSuDCFxQTVsGkid4FN
/nmIrXqjDaAXenuMhhMDuTiIJF27Yw58e2Hh5XaAG2o5HTDW0CpvXxdU4sI/+zpIBVJbLicNfoMt
UA62JL31YRGiwkT2uPyM5aAzsLMBcRGzIKT5OuDaoqA9RFj5FVJz+WmBQomQuId35OuDvh1DTiHY
7QuXyVoL7ONCg0O2NB9D4/w3ziSdYR6ML/wa8sZxN0W0iBS+kY0HHtyuHZ39SP0gVVG3fh/k/Lu0
mS0qYNL1Em1LNq3yfKiqHWwsILuKMhepau9y0NTLcc4pUBqToF5WjAH291RVXn31Vi1nY27NxjbW
AISD5V7gp4v2cDmrdAFpxB7d7z0j+HbRGi6Kg7LCBHrATkKkBflozAuITpVfKC1UHtxyvQgPWZ8A
4tCs9agsU4sCcjnDhIfoxQWsrzSS7V9CyazpMKWY449BiSUDfdN1efQ7w3e5AxfVZ+ypKIABXzlN
YbTFy90WstYxKHDy6nmT1I1YqZaMlW5j9YpJuKrvel+M1UEScBQlhrNfFLHLYRHIVkoMKpH5Ivop
9suH5tktN8SksAcungFaUcSHKvKnUhazGvpLdUCLhi7F6j8wKHY7H+fP/8Pn+xLNTqqAn/oqQkH5
8PxQ415Y8KrL9XJYLmctIFarKXzoaDnbcHCrwFjn/swmLtgtwDqNLQMd7xw6lYMidNGtLi9oeS3j
Y18qlvtiUZqWaDVT6XwXsW8C3mvvkFq1hGu7mtvekXmQNRB4lBLLfBQ2aqjVEkmYIGBiH8Ah5UHZ
wKhBwqNYsMuBZ/rPs8npeC1f18un9eWDqHvl1p/YI//1fQ6R76Cx1HVHy6j5/q+fNrdWfmz1z7Ea
eW21jdLl96ld0xVhrmBtoj6YDCQ95U3MOP/1lQOIaIDxHJaz5QuHkXmY6s0EuYZbwkz6bSXIA1yu
SMr5M4LQt5rvdd+pxhRf1aSU2rZ6iMhVzpVAzF/EtNQHE00wD9HyNUKd/evSMYq97zCqwDonyOXr
x1tWi4bGrgAGKuPW8m/9Sn9cPibVJ5az/9+XgJoTB2ya7kYo9Q9lJm7DEpXdVgsb5+BS8GSbTZO6
jBg8R2BK1M8QGaDsYHRxFzzrclpPaCHcxNn54305QSChvA+idRmcfpvvllPKuPVmrlXiQfmgLe/m
0n/62+niuSPwGi16NOzh6zNIMoVzLP3CPqCi+e0ctJzB21aa/srUV919/fnLZbwEuP2VvRBVNZSY
Hqqf0kLjPmRkZMgit+2v60CSSur12v73y1EvbzkrGD/HwYzRehnNButw//u1L58UbTOuCDgrUGQo
u8RE7U+1RXiAouawnI5Y19bUtLt1pgbfpSWSqLPlcgwbdqA58SJ3XfYWSWM4frV3SFl0GJtUf0Qa
2tWM8D398yZUl0uK5nJPCupvO0Pa93+7v5dTpKcOEhbHWy+XlRWl+8wwTn/7uuXO1jukpEKzdn+7
+Zev+fodCOcB7OYV8BXkn6qfxvNUjCq/EWzX7z9w+ZbWUR7PUXEfPR17WrJwLZdM1iWJNVLz4L8u
l0+QLuGu/9ey/9/qyFi6Jf6TZf/6Obx9/LMf8/tb/rLs03RBgew6hr0Y7P9u2ccd/18efZMGjGc5
Pp0bj2gf78ujbwk+JRw+6tmm6QnD+R81ZITKH/tHQ8YxXCRypgkPwHcAAkAK+LtHP+rscSiayrpE
NP+SoRFbto4JvOGS8Nyox0KM32RNQNOqimhbIO3o0kicSe51V7PZPCNNK/C1ASR0tGBfdGaztRPk
zSQ+dZDq1+gUVcUBeqZmjG8GwcwRC+htT0bRWtrzatZBUw9kj2co1Xbl6D43eTBt/YQVoW8U90Fb
ir3hMdaH5LZSKjZLQtjnpprWxRwnoEzmu1bZzpqk+0YPu6YkiCfVCg1KIkG3Mxo9XOtyYMtrDke9
03SwYwKRUj+iwAybJ2H1L02ml6+WD5GxGK++F7QAn9C2WoPETkZZ+M6z6xthMaQWIqoldQZMJnSR
bQCoiNBA1zgFpn2X6dASNA9poxHJjW+S9AWfM6fmmT1oNly1NG8wf+qvvWoEGfPJF9mhpOf/g9Br
yjbTZa4i1aytDRB88s6LTCzP0Ey2oz4/pPKHIG13xS3Rsp2hlidn49EPB7lavgOgL5lSDu0A02Ma
ZC7xCbgBleO2NJK60cnWTTIMbHHuxRxXkJnydmsxvsV7I8/Yztc2/+zqV98bd02p9+uIah3gpGIH
8D7Y+faHwwZ93XrBGveVcwJ4G1whlznGaUY9cpPwZrZFesPE2SuzM9EHvvzltvLHKNDmwofbhkmM
Lasg3bEf3Q21GbYZSUaNqcjaI272nQBts8KyX6xdRQwTJYhNiQ4PbBytGtSzhImD2CTirPPwI/fQ
jmI3VFgXHUTLDERl0Iz7qpHpxZqaZOs1mHmyCaaom1pbRAzwUVEO3IeJFl8w1oBi4n9Tzon2RJOk
Qga+msuc9HY58Bx4E4FlwLaqjWtm2X1VY8sBmnl2v3lmGh7CtqRf0f8SzRBcaqN8L9jc7lsVhQee
zFllyIPJbtdfQ7v1V6Enbf49wWnW/ZJkVDozWmgjNhqsq4XYZKExWOyyyllar0gidjFQ2bgBV8sy
YYXszTolrBbXRWBjTrahH9tx+Ow7YL782uK27fRqEyCqN6Ox3UctUZuBMQ6XhneR5AB/H8VkVw5a
Om4c8EYHYJxHR8KSCdrGu+evPngOPYlQZmILZpak8rR4RULQnj1iLNet9WRlUf+j7otvWVg802QZ
NuWQiYMfj+2GGIlxkOGpQfx3nKKGjTWhmeRJy/nFIdB8BS1Le9Os+GLIFq+RjlwOGoULDWc4GJp2
TG10742idsHGoMgZ56+mqoblJhrniuYVcuVE7DNi6q9e7p0j28wPargq6BLBOgypwvwgyefSIZv6
rCFDn93/y955bLcObdn1V2q4jzJyaLhDAMxBVKY6GNK9EnLO+HpPQM9P990ql+2+OxyMIAginLP3
WnOJ3nFi3LSmgEwwACTPA9rxyh7lIHdEoclP2PxFLE/5TdYKjzlzONCYg0Kt1dBVPZPyBYnIqjMJ
Q3LxrLjeYjzxdmGhJidQpj2Erc60/QqqktYInavVNSp9onfdUg9kx8Oa4QodXEBR0qRN1VmeE6W9
bxue99yQIPeIhdWGdKvbDIhUO07RZeQiQya/nvABAGVV2BIyPYiwgwyZR+kxoHb/fZNE0SnTvF1t
qBxu/OWCLsHB6JuGlNHhk6G79hD7oTpTk8kGHLtDmw0MSxtE6aL+Rg0S5K2fHjj3U/VWCYIHSSw4
UoZwZ7lR5nttMKcy/Txe7mWMFREAmQhUvl8fSZlge/F4ef3n4fc7lyeNymJJy0t/3F1eGuhHrOtB
ulsWsbxlef6vJbYMZfYKGSfmu2wy7mwlzHnWtKShzEPQ77tCzl0MW3MICzfLm5abn8/EBnsE9kZe
Nus5t/jnpZ/P/Dy3fHp5AfyxuvJasvBGUoUne3nyP18DYVmv5Q3fX7cs5Y+73x9bvuX7LjDOA4c7
E+B/rvwfi/5ZseXl71eWJ/94/NfvXF4eKi+3B6Oq7J/l/ryvrrqHUfPhQP1sx+Vj3z/w56f/fGS5
9/fblyf/+HX/+zX7/uQfi182Ab0+YNU/a1jQ4XC0OqF/LQts6WX5yw0B0DXTqfnP+2MllpeWJ5d7
haXuikSriP0abj64y+8PfL9rUBm9Axike02IWNxkmF0Akp+iPJPs3EfRhvGjXZdDccXrwrRspCYV
FXOozJCZ7C7Lsz8vNcw5Nron7P96fnmozR9elvDz6vdSakK0kUn/LJFG7SoqmO7gk0RUK7rRPMlF
fF/QcpvvCiU5QN+PxxCJdZCFpvPHk5kXd7s4f/l+y/LC8jkvGCVkh/3Fi0OL84Cgl3vED3gdcCtz
6g9iJzGtQxkz8WNCXO6Xe9U8gQezgLShSTDrpnsST86h5ZGzNx/vyyFaLKeCQj7LjSxzsOWHygKH
kMT8Z4yBs51Zo2isu0+j/uRMrq6ybHxLhAKuNKokeDv/ZJaM8wRXp+39jTD56+HP+5aP8W8UK/LH
7MIw2u0wFAcQFsZOxaGKdOMjC6xqXVU1+BdropauKv3NS/WHnHYRsgcaNYuxd7H4LnW95WE5oP4E
o70FEKwwxCHBihqMaAk6Ojw0y3ADW6qU5LYvN/V8z8xjirlpCpddnYHYY9vxZtSD4nxveVg0k7Tp
zHwnDHqANZ0bWOgW2TFczfNOgsnKFTg7QGdGeTj/pUsNc7mB9b6Se8/YLhkEwzzHW27QrH8Vkgac
Ct4TsBlPCcFW6XeLg3tU8AGOJB9RdAGwmXjCNhlIwtFgI6tLMn0maBC8dTL0uonBZqNEKLVlSdkb
Rq2QXipglO3xES51Q5TrKSNoLO16V94IAZsdESWXM/6qaLgH3E4mK9Bi2VViFdxyiZuqD3RvR0aT
Nk64m+Y+BzIBQ0UpYsC6QoYyh2PMNdDlXq/T86Y99h1ANcignRMS+vCrsE+lcwJ7KQr/uGfpTLaZ
E5w6qq375T9gzy5BubQlfUuyLuFasv0xN3X7Hnvdrkzuf3z0sBwpFHqJshXLut/8pLvECzRsqU2P
c4E6mTKGBgzzlqKfPFeVNfoRsH6sirSoEHvtT77Ikj6y3PhjQCaDkqrnXsiktYEyjy0/79oaTprJ
FuWRrjWNzSX052cHXO799dzYtIkTDEBszflsaBmAXQR/XTMKnIv8EASWkuEfj/WZfcT8DI/QAkT6
K5RmqZ8vP9maaUrpzFVadqfl5y07XLokUi1l++UV0yPVDTfjUi7/K3Pl57kmpsE4x5Utlc+fLJLv
/I6fICMgVMh0mrp0lqNu2YWWez83P2FIXE0YrkbqVpuLSkvl25/99svNz0PwCrfexwqajeJdg/1l
she7/fddha7hCnWrCtGd+spS+MbLUe6Xm78e0tFcpwoG66UYvpS/f27Gmc+1PPRlyK3sFnuzVxAW
x7382YgjuO1Zc77cBNg13MHj/4LV7G1VQGF+Tad/Joct9eNl0/20JJbnfh42Sbav5UqaxRn6piXg
Gf4Cu9EEt2yktXugNgzLrIgKJ+oB/gLqkOrNyDVv+UEqh7SWS/DQRMho2aI/hgOZOPJMTktmhpoM
TC0CqtYBVzM9Q0VaYuj7EHsfRgQaxou7fgDL5ofRY79w2mqIbVIFu+27Hr4A3eagsMyUSd6aM0y+
jwJBdLqsowM+M+GIZfQPLZi4yh+Bbc8IK+Qq8XoIksdFt7T88cu9n53BoCq+Vx+yIctA1yFXHGZS
nZq8D1Ku7K0q0w7GfCMwGRRK7BFLjbdZrmpWH+4T3Oe+ZVE1xCEVAkrpgva5LSxh7VcJKL1EAYXd
BYBLZEk7UtocNrj3o0OjZu3GqItrGUPCVidD4DhPhBUJ7QQUl23r4P4DIkJTD3FHTgLHJMfbAPKU
VNQ7JSL1s82QbCEh42eqnOJUQOgU3efHkoftx0JR5lj0n1CEEjarSmZpW+as/p/H2sN8VTVkKM5J
KzwrtCIgRZ2TFJ2/UVt3ZkS8LxCNx17fKEx77e+lqzlPJ7FnOsv30OEHbSUe08xwfKPC6Tmg7WmI
KNT1HGKeSLLqfJ2ve4BwgTTrLRrpWEjACBBx8Nzy6hQB0qnq5jFoOddMk//keYm3jmaKWK1+TCrQ
MLn2pUMarQAEU/2HEL4Py45OTA2JOc081DhNRJY86I1lxehO1OhO5CNE6EtFXcAVJ1RKwldQs9Cg
7F7hH42u2Teu5+NcwLlN/RNwFmmNHPTzTSYIPqVy8VOtORbNiijeWnygFRtuq/1PI2S5t1TnPUtq
9rragoXtLsZsVImCoLUzTihgUhPkqssbOHrJX3g3uqpdNxEqtU70nK4JzVlW1n//tqDoDMQYvbkq
dfo09XwDd4UbiixO0nKaGaeXfKyefaGZmGxPkj0ZEptHj5+JG6ArEnsZletwPEUNHlClgMnccHVY
tk46jgyJVEyHq0nILaJoYSgy2fyPQULLk0tQkFCPh1QQg83yZnk+uH6ygpZ7y9uwUuN++nm8LCAO
M2DY1Kx/nv9+3/IRUdZjHFH61x/PpVG/CzMRq772KxZJjcmTBEZT3oDSGFXBqbXoIUvj6WRNUnw/
Vt60jfr7qCKXUoGMg1N9LqEJeGE9pSYvYVhpo/Xh9+nzVIwAu5Ke9Pqhw3o8dQK7XAmySC9e/Dbb
pCagISUBnxa0aKIzXwbQ3EFnr4YDHcPqlzcgOuwL6y1f8idHakpeVxq4v9seTQ41SUGMh33fTcI9
WrdfEkGQpqK+1YoJoN3vvYsR+NXJkwTJzvBYvxtVeJyAXD/J1L62lJiIK++07i0WDsvrPbQNVycX
hxTPynsopfYJaujwrgY1pKfUM860fuszDjlAKJRc3hFw4hP0yCBOcp+Q0lDbNVOPGHV+sRZX0tDG
77UF8Kid9GIX+QZe42A6L0tlq7Grhxoe7BAdnkZdGFYVX9eYwi2I4GL3RSXvNRXmfDoWLZxpxvW5
iDlssKZbKaEayzKt3Za1NT33RQC0jR85Nj00/jpUjkVdSnfMfmb99nym0aHt1SNcJk+svKuBUfFA
KMZIdY21nagpTJYev8JumTbG0EgbKWmDV8JF8eWyVu0Y4CaPdPnQG6hptRgl4/fW8RFFhU2o3HX+
KB0zZfS/FzmSc9kNGlzzDHVTPub0wuumv6VIoZZPBrkZ0XZXlH2tGfEDAuu35XkxCREA+t5wkcdU
OU1609MTZx2kAOtvIpZPVAYhngwVkUOC7r9r/fcfrJbsTmFV67uuF9vHMJ7ulwX2BcrBTjObczAW
+jknrOD7D9Qwf8tgaZkWxolb43zbS1oE3nveJCKwvUDu38AWNHTxFW8r452EwJwcl6VOgSHZyy5G
ioZ3WXa75YNqSRiWlsv3qjiGh8BEt7asfoZVq5GN/DnMSeaCqLgey0LF3pNb18inwGqNSvYra9U9
Jnj5ZTAngr1lFKE+cQtXfxAQds3vQFOx03QhehVCNVqrY1XuC05I11rQJI7BNP+FaWfjkQ7x2oYY
qAMFtU4wV0elXN9aCjvashxUxetBTYIboy3ZjXzF3EvEad2NRI1/L0cLgYD3QndL6MW7gkF8zKBk
wR3OeVhN8zf5ae4QMerdassoXJz9PQxb+NqUiYmln9e2GuAn5GPz5o8yf7cnc6E30/IionT8XoaO
qTJtNPNtKg3LGQopOmY5degkmLrvd7RA1Ltpqt/NWlOcKFGbI8ZX8azN4V/LtwycA6zIfE9yc3Ay
+onHWg+Ks1FDpl9W1AK4BLn+uLxBLFrsiU0VnprGsE5cIrzvdxn9Cg+U8dFhmueabtQnQIgTu6AU
UcKvk1/JP1YoByw/qL1yUtQ+BzVG8FVc9dIHdc3v9SlF024FITh7QuUdwxD3fKmoyUcK7mfecNJU
KHZGMxrIAuL/1iMZDZqZ/N6pL8sbSEQb7Uos1XMjjcVRrVPdafxGPOctfw8xMSAbi+o3LR1KkX0j
3pM0UXBtm2pg9Fl3P5kCkEBJL3/XWCcSvVXfSwWfaBKyjJL9Ey+oaLodvP1nofHvv5dmBQ+wJrVn
T0gEl25WfDBg9J7ZmZCQB6b3bvJnLW+NlQa9YxuW91qudts89ghazHMN0z4NjeUtWT6A/ZGrd9Xo
I6eIy+qMsrw/xFpNlxnH64uYlHfLWzl6AFZUzTOlFYwKHBL7cjKDS59buKBFwHFKMNs6+cUKk9qV
3ujCVQItvGXwJGxgc0QPhk9JOkPH8pvoZfyQnfAWCWrm+E5CzApSuUE9NL45uCF4shd1UgEUsXl0
2XzuxCp8VusGvp4/QN0IMwAotQDNSy3mkdHL8s6phQDUdpJ0HbzO2vYjSUpNVx2GtmwfegPx8PK2
EbhaDqbpTYgKIpGh45xQuATHoSUcpvWM4HVq49PyW6zCehW7VnkyAqGDAGCi+BBF8SIZQg9MiR1O
6k7LBiqZyZG7PVXXjjifHW3/cdPEvvYAUgpD47xhPN1fm7Sr3jx8Rw7Yk/5kyEJ+9FQpA8pZN69S
Kh2Wt1Kpew+DjOtkiv+JpIl0I6E3BN5omVd9AgoSFICx27RCDVAJtxg6htM3eX1Eyh2cEYnhiU2T
5iM1r2Obar8GmGB2ZxnCRUlFGduHCvE/79oX0g5Oy7KCRvzC6h090l8gcGhoB6h/XLoNH4s1a63h
obEgX3nSK2bzzp30YDhEU+Zf0jonSHJen+Vmedj6lnA2RXYmevGdu3xs/vzyDsXf///e+P9lb9yi
t/zf/xch3nlv3v/t2+d4fk8//8d/O3/2/7YFuVsHYfX5L1R7RZw/+Y8WuSH+uy5JpqSroi7TbP+H
XdGQ/x3JCYYZTdbpn0vmH3ZFTI4iPgALsRdmR0356Zar8r+D5QOQpCgGFFxZVP5fuuWa8q+9ctWE
oUT33lTn9jv2SNbhz165SviSX3JW287BRXGo410JQEi7wlN5TLaGbsPQKI29JwNPc9rH5l395T82
z2pO1dMhKQJO4DAh+31pikPrbSTgpNkGla9GXpm4tSInJTgP8eFT3NDS2RXefbJJHXmdvdORZ1rI
bCL1nOBJ+l0eLMfYWQ5S3D/+k39Q/P+F2j8z+f9g9n//RgJeLE1DRaNb8r/+xsqTRwIvzIkwbeO5
laT7oJ0wOyp3Uc9BDvUcXABXvji8aaF0/19/uWrNW/Dvb1f5p6iLiYaoKX99O8P3oWR0MW3NJ6s/
iF/5fXVRA1t8a9bpF1KyeVr5ZTyo9zmxdgfKaPGDsDZP1oNp2NOlBFd4lcARHan0vKfnaRdfY2h8
Z072/RWYQu2G5/HdnNlsK+3BiDaANvLt8Ct/Do7KnbgpzE+faY8rMEyOP1HF6XfqjTpKTpL7CquN
dmoWUDNluBU69qf0qSNdR9lplIANlxGJMq3IBqRUimsDjlF9TI/E2PyG06ls6V6bgEAMh5KA6VQP
5VmKbelQb8y94qRv+ZMkroJf0SM/Zz28ZF/ThoFKuA5P3pbUzFhede++ue2P7QVLnLmOPsdt6rTO
NLpkYMXF6ks+YENs4BBEwo5pfv1BihMoKcFJPzBHDaoj7Kq3znRS2a2ekCnQy5JlFxmU/zjXkJ+8
epNE1/FuAnh18okNMB/za/xJl3pAr3zKH7XNdG9iQnxJ+0expx/psDn84/iavetrUFgeXquvCL/K
SWdcLUFqd9G/+yi4zXVPQE7k4FlQDMhN9FVfu5R9Gh4LmmEaEeJVFdcEQhrX6q0/6B/5nXdp8rP8
gKody2sHhsJHkmBb9/APzqTmnv19N239O/1AOs9ImZsWtV28J/vSJEVnFVxzR/mKXH+N9YzURxFD
2EcTuTECFITvugMl7FWmCZ3fhY9NcDIPKrG6zA7QhbuNmx2mjboOXBW6CoQweLU36bd3KoAEn6ZX
QM2Qjy4oId6Ck3xS4N3t6sLBDTtJULwJPlyBJj4OSDGjDR6bFwueEZCN3Ek+qyvhUMMZqqV6EW8y
XeN7f2dU+DxXON1yMD6SbT12bAkQVw1CiCNOUXkbvbe7yk4v8r2EAuzJ/9DPbX1ohFX44j2ZV2xu
7NrgQhqHIDP4H+f00iN3cVPlaFxrAgsSt9hmH/06K+xoW26TV8vhfMJlEEPuybqznmnbAM00Cntw
Gzvl6Fgln92ZFNT2IEePUW6XF676MPhw0HIVRmW3MuJ9/0rZywCn7+Bnk1dUlBO3ede3MHoJcXYt
6CiUPO18bV21vd+uglNd2ACGtX4nuTji9F805OcfqK8z19h1SI8mNiSN7E10gjBabFVjVdnVOU1t
3FunOKKvxDkQ/84oouZAWQ+2yulQlzCL/p08BS6DyxuwomQjr8btcEe1Tt8gvAT+9tS8jc523AZP
Kq4G0ip8278YjeM3K+3Re6+/BEq8RACeum43vlDVcrFwWNeWhCaIl5ux2okEFm4GH8vPyrwo7ZN1
7U7NLdhH+sq4jffii+ikWONW4r10qfr/w8mZy9+/nh1NSdaItzUk0ioV6W+tlpxMptbr2CRrv3Ey
bEhEgr6YYe3816fh/3ASnr9GszDv49GnevtXbAuD5LEVPancalL/OH+FNQ670R8+8aZhfksbXG0l
l/h/jgX+k+uODD/tP/46VRYpxYMRNFVL5DL+59VV8UtVh6JUIwdJX2ZQtKsNWbQt0HSCplCEN0mr
V5jT1l7xDBIJ2775jgc8czwizjpsf7T/xsfcQ1AymTKHGu7IdQtEnYKDeIzb4TLQ2LJLE/y6pODn
DMVQdc0Z3wcPtFhPU96v4rI+NwOnjGRKHCtXQcwm0QUIbHlU+5GqXWTsY30N/KR+lotWw7AMKbkT
0SclWU6py5zuG6ima/ZyLLnjVla61WjmT/j02gdfq+WTlWSHMsJxlMYge2YkyM5q6iMW0hBfGRcy
TyxuVpfvsDLBuzTWicY8vrdLOKb4sIRyNZDPnacotpq9mMbSRhGnnUHa21qPsZ5hcEIL4rUQAiqb
qndo92RNMtTo7sKMn8Df3nA6MFeZRTUDwQ6aExJqCcR6kQuIaDRwIf5V4VdbNfFZ7pHuhbn4EOue
egq7kor/pHecqGQipAG346fdamV11ZMwtsUxXQ8hBkD4vQoraX7JjwhvOKdmzDPY5QDFJE3uoKCj
sSlM6kaFz0VvOlsLMiwiJRINuLbGCXM7IfFiz4XPUC9jpYwbXVA/emtQUTq56mzw9Voj2XadDNSg
0eoddkJ36KM7JRd+WTJrlmnToya/+6zvKjfT31Wuelut0LmeTfIlgm8ZCFR7mlwnRTzUn9uQOGgV
W3vvjXQgdQYJHUliND2QKer6gzb5D2JRwS+QziJJgKCV7qThdzlo9zDxlI3qjy+ULJ+hzbwHl1YM
Urce6vshyMDl+Y/wL39H5kCELDvwpIKg0uqX+b4K5LUPTTILhWitpYrjD3OcrijwE2MKY1wSMgvc
FDNXJpmyg/KpddMoIgoB5n5QaE+hDNdVQLOnWvzTprzPo1wAE6QK2wosZ9RhWVJiEcNc2z9nBe1c
s0cUUhB/IwyfxHgih0oeh0L+7QGG7scMESdQMar3GyFuxxXaZOTXrX6HVhX2JVeG5gznbDV6PqMI
8EDTicKDU5CI0PYPGBzsBocHKjmnoIWp4tLLRMD+fEKE/z8knxbRTwZZsAoBPz0qKQJS7MYst+qd
Tgs/hb/aGdAUcoKT49Ix09bWJKLgBjze1a6tQurjmLWkN60TbAN8eczAK9M+I8Kih4ep0xxl6J7M
uj8SJ7czDXGtIl2cJYXgeQGBcZ0cQv2QGpV+UBB8bMI0vYyBFhHk6xmyaxrzRaNq4d8JrdniOz9P
FJPysd9pzYzLK7TOGTOp3BH9OuJCbrc1yF/cltRxKZZU90JOGxFFgA9RIKrsXKMFjqpL2hec+VaF
YtaO2cn+dkSPKLU1YDIwHKSfZq4piSESiHBt1PS8lxt9pA+ehBVjNtlqgk3ZmHdeg/qBPn6NhRE9
gzoqhdsH5EJRaor3hv4exTP9YXkqNF8yehVQgdLksDyjBVb8fa+Tf3FERAdSMHAkghWz05KGk18p
6EuahNPnAOB8H7TyZ+nLwlqWu9C9CwG8rcTLdA+GkeEiQ4Biazr1Kb8SERluaJUwZPRu8tO0lW9R
4dZOdUpOw0l6TzDUHOrYJi3LuptwGRLjfRsfOPbLI52q4avaSC6O4PSIzu+2yq+BuRJv1DPVS/Be
H9X1cGrRLJ7zj/TAkF2EYb2SX/mP9FfzUD8EW8J7VLSCnOcvENUMaBKanUpOOnN9bVz+YCmr2jbO
4h29F4nhKawDVB4UwHzwd6CfdtIVVc1sLVxVN6lG6nXENsrHDAaINs5P7cO8M38DGv4MuxsM3zhy
VJQjLR/svkpED8/9UabLNK4Ei2ozox47bpzkbG2M5/yRgbx/Z66GZ2ND7tQl3BiVbXARyxhoKF/J
2xRtMtv8mN6iaWVsytrNZUba2E0ZNjsShb1Ds0V+gUB0zuHc51AAOk6glm1GZxxRlbZBkdvHro9h
vd8O5lphdNW7Sn2Q1B1G2JGjrTlYni2eKoKcyGARV7Rx63JVgPjAfkEYLFwLt9fvNImcTSe+lpyb
Dqnbu6G5DgQQ7pwQuJ7Y6HQJhCKxwC9c/yVpNqRsMTg9Qw82iFncEQFTvcrFRpEAs9j5aONAgs4r
ADC+yKQa7bg50RrKEYd7K81cm1B7nf6VbRxzfFG1ggyrbGW2h05JbI0fGzN02rmjsGroJLjhFeZf
xujyE0meUh2qjxz98AeLqcGrxyuCvJOLpe9BaTML0bP7vtsN1k04cwqzzpq2128EY3dbdotUIJoI
5ATdhAfjrP6GKY+bmSkZeslqzhqnnceY0Xw0zmDk6+hshgf9t+YK1+nZuzB/qm80lMvsvnkkeJnv
9t8Y+r5mx2LX/WZOliGj+lTW4Vk/peDyQVWumpf+KQSErtvWmcOGAmG+NYnXyez8qVhXDwFTLfzc
N44A5QMipRw5OO0hG1sN0027fCp9V3WIg3vSGKpOjkzFDhBm4RLe+dIR34GllPXfs75ie0JLzjHJ
EEpwh2YFvhGMiF2WK6PclE/gW/Hb8DNZdNfd5dJrnoMPJbQBqKwTxi5uJTaiwUTyHFe2dpRK1zh4
e5MZqMm8hn9qzTLK2OEPyhzRe27jZ3/apLqt441pD8KHmrnhvS9RySNNdlMyEDtblzmylYr+cBp2
3TGugbSt2XPRWAorFEaHFqXAnjrnCVT5bKr/PVp29Cpax+QIf5a5LcD9jMF2tss/aHXDEs9XAWMT
f2W8sl9h2ia7owNtgth6SxDmR/sRueo2q5mZB9tsWBl0zV+TTaPbDAaYgPXu8EzIaXwB45raQk9E
OvaklQCNXF4Jpk37l8a7r7v9sWRCnjm0O9lrmKJSF3CTt0pg4mIPsEKuzMhhs8SP3YZRnvVoWnb7
AqxPGTamrexqW3qV1vJGf0o2FHNu+CsmLh+75BSulaeMuoJrHA8o9KaHPnUBopCUepdcmc/cmnW0
A6ignmJOY75TOKjajd9ofvxtelZZbveKsveN33Blpmtm22DfbQgT8At+NaCfybV2xJQPF1+yR4Dk
9AbztXj27huoTHbLrA6+g8O0vLmvL8KtPGgP2IabV/Nq5au3YFcfPAopDBOu3uBaaB44a3cP0bg2
NzghvZ21tj5kN33mEtrczSiK47DOz/65+oWYbQR1cYpD27pgPFUZbj0VH62jnWZj/qNyDp/iA0o6
ee8rexWrI/hBoNNESsfHotkV4p1+VU/GQ/4Mk4UBJuFQmQ8mCkHZlv4Gab8UVKqd9IpjcrowpTtz
haEUwhwx/GiI1JFXuDYCDlbDMVpsBXaaOoW3Z7sDQHotD7Q855SuV0lxFbzrF/OswQFHxyVscLYH
wpaQIv4nL8AUscrjK2DpHNVNZDNJJUZ4zlk8UVbpAQvkR2aV0u+6/GBUYaHrb47qNXjEzWuupLV5
lTfWA50h1DtkKfu0D+b2vx26VbsCtiyDbVkNx3AbMiKwzuW5CrggnWmKw04yv3AuYNWHGP0y/UrP
y2lOdf19+kZ1BWWX9IZtnmGR5Y536YbIvKsf7hXpA8h2ZF79/hS+keLTJ4dpdt9ClDiYdI0TnQQ0
nI97Pz54/WNLD9IXvsBTbEzDzaM7zj8WWvTEeoz3qIZd+ugvAIaYEfSn5EYFQnmVLhRAOkCUFwLa
1uWVjjLcg/Tqv3Fd4mSgKO9WtwYZccnvQ6Aev5q1Dwz2RRRtk+4xHTo2ADGcXMo4PwJS4Dqsky1P
9taTDyRVt+ekgTnCd81FReJsd4veGsMmIYFx6XV49bwHWGCgsZudwh5LyqdWOa07tSvvjcyimEQE
yS0+yqf8LfeO6nMR3kd3ZoEVZ6tto9s88EQR8z7ACkPkEzrQ1OJ9dJmU7cSF4kXaksS7ae0xXcGv
KrfihnQ0qKqnECBOtSkBbn6amtOQZqw5GFNEoqJvJljfs/eQbeHD3NpPcMYFo4DHLidkYKVU6HZW
/ll00ydDtL27/AoC6b44gvGJ36HJlV/Kun0j8cT/Gvfpu6xcU1w4TOpQPJy6Q09SO4PwB6554dWy
x7tO3GjhrtmH7vim0kl84qwOyihjqdTGzvGhekC6wlVE2ZrPRLsjX7UuFJTeiUn75IEEJcQnjJzk
cXrRGw/YQ+kmku09YjXNDtp9QbEkWAfJNf1UJkaxbvqpGSsCpSbrAPyRXmC2VowzKofurtN3HpfF
UXyjh8VU4aObRCYn4kr1Xyf6poiNVrjK8xrqGRUsJra9ypmOvLO4Bb3BEKgMKybqrgF6qY48ymqS
vFJPtKOTV+Rh3qlSvurqF5DV6o7fRGyHgcVp538yhskuMNTCq0IEDvkXjBL2RkNClmvFdnHDYMwf
p34ijsciPYeCses/9fGK/Th47I4ATH71b2CiYt+ePspPZo1AcPLK9r5qHUMnQ2vmzBjDVtoLERhc
s0TiADfGfjqNTnpMNymjS4eE1/5Mhs2tQnCkblBbSZ0D7qtblefQhbSBMFv9Le4YIoYb8Gf+QT2V
Wwp+nF5K1z8nt2wXbdBi1R9t4RqUNR9L4DSkeay4UlzMTXk2zYO4GT67T/PMXin4dvo4nYJT9st6
9C/NCYGW+mHtwufqSB+Y+nn5PIzrMfuSprsRwhdAalBd0S7LsZqth1+GuSloU1hMZfAssaMLtTOE
QFQ7k8wydRihhckq23koNX9PdxLSmiGCgE6kw7C8IInNqUsbYSPWiCLRMtaEsvLqcrO8b7m3fMzo
oTBlcUy6Sd5KB2sI8TotL5NpTULWeJf4DVSAKLjWouT42qAAahFXYcB5pilr1THFSnYhGShMqvxh
kxY6WTEIBoEG2oYWXfxg4MBOgQyBtQ8d1CPX0AoOoBJYNzBFjqCm4hqdqbadCKhceVmpkteOBVzu
4pT6EdIklNJrSAWMqCB4A9UT3dqY8Y+VSDHK0qhzeoHvNlFzk2I9cMu27h8koFxhmiXrUqbCLloM
uBsaW6QJRgMz4eqhpo/t5B5elgAoYSAUjj8qDih+H11TIjtkJlRun1QUzWUvXSvhEDyH4VorVRVS
nSHhD2vwcyletQbENOeLcinMy7y5LxkdmUrgWKgcVtWA/iIZVKZrdX9QiZejeTNRSDH7QzAbE70S
XpgoeaegVm66OoFw4/wQtTEqoZFKpipE99C/9mZhILvkPBqUh45gcGlKGsaPjJD73LsmofemKnG9
b2TsoDmyWD3i/FdP2hqaIIH2ePqNfBf7B+bXd00hokalre6Mchq7Y5gyExkZVKSNuvN76ylICYCJ
MGEEnbmvDf/oFcOrHhN62PUCfbJGv/Oi96StsB1Z0qdaEPijdfTruzGKNqI3YwCETdSqyU01maxg
jLCAthQCoucGNZg33E/+NUUU9Zq2r7VA13gQmxv56ZSX8SeSiVFqX3jZKtLXk+cuSLiuljFQyMr6
KjPjICEpgpztUTnJWIcUGC44KbeXTYGp7/QiYFDcNgPRgKUYfE2eRhmJ2ZBJ9k7Qd8HWo5ZXttNT
aajmto2E2i4Fk9q33tNh8PuXcf4yWWZ2iqBdtiCeDwMmtmqC9Q2OScWqBZ9aFld1IG/FgvJ0qFib
KYZoFWeorCr50E4vAMBeuiw4g1EjDFGh2tjlL03DZGz5bBppX6K5iyXiJgvkdzX1tNCAtUmS9CXR
8WJWo/jYiOprNhC8V4IZt2eVhFhy1Rkn65mzcrBqTZ81MH5JXv2Sa/0+SJkQFxlDVCVvnrJSQJqt
Koy1e+ujGhwp9D5UEhfjsGsPRs6AuUjpIKjgCNSblUivVUvFMSYkgsSO3o7hBSIOWPvgIW05oIUS
laHhhkmy+Z/sndly48iWZf+lnhu3HYNjaOuqB86UREkUNb/AFAoF5nnG1/cCFJlUqvJ23XovszAY
AIIIUiQB93P2Xlst4XPf+XJCmg3M6AjR22ZqwGQGQZ1WWEdnsB6VED1Ja5WMp8VLlHc/wp47jZ26
6KWpByX1HiQScBWEek5IRKcRPiAyx3Cjc0mJBbNlHxfSCj3nGvoccXckKOzsoDAXThqYF63KDYD0
oaY3/K2lb1vmpWHdQoFRxLHnNlVVTr1UgnvXD98k6gqqT1a0tut6r8VktekVWMNYcxzw99QtFE9P
91VBRY8E1unKutaHwlkQ4L0SOv02r8lvbCc9Bl35oBbDVCYb7AX5Idgb6zunq6C2ie4hMZDeQjtg
JkNA5kKraFu49TIksXOFMs3b5QMlWFPZ5Gp21PnT8u3U0l1pMKSVJbS1NmqewixmPBLTi+Eanlw5
xaNuM0VT0/DFqh3aV6E7XJNcuww9+77twqsRkDs+6AjOkthmGXPpvgVvI0kYXoXRoN3k9AEVEo03
phPgj7X0ZeSM3gIo3QlKGiWF2HkrYmaumU/aKlqPoOWzgplaLoYee5gRFdc5ZYa6diEMGvizm6c8
C6fERDznJo7INVJSeukG8PAWb5/26vcMZPP6RZiXnppf09fY5Ra8QGITPpyexn1SrQTwM4IeDtmg
T9Jl77C8y2y5T4riBCn9us8hn3UmnbZadPukLH/m8YUziDfPS7idpg141IAwNaWKKTZZ8UukbKqI
7m8p/UM80UjoJTDgYYozvLyZgzMsJYrloPJJ6Gipk+qKRjInVZFSmeaqdncX2CkDjzA4CoJkSXxP
dnpB27fPGshhzskrw2QTNwM31ijfkd0LeRxbc1iKy6xUcHOK+K5v65c2B11YJASTeJrHZJkxUZK2
x0xR3nqY/IOv33htimwL93bveHwaTbVA+g1OkbxRBQxaXJEcauAuWJAMU+7cCE8MVmoaZ7jSUata
q8xJHrK+Y1dOWa3s2ksAaA/C6gnBa5dRhfEVGGhMa7Wj+ttq24qr2cK0o0kPpV+ro/YYY+vf4p1u
FmMMeCQd30YZXIKIVPahUI8QN6eCc/7Q9TGTaLM+9ToVXLezjg3f0+VgcIHXnK1uVNHKbmLmTfRa
PYNpVWvJbUXYb1ToKzfId7qubIOcQp8eO+qSQMC9TmRvawcnhff/GFA8j7LoGeeJz53YZ7TIjYwc
XJIriMjYG62AvIZfS9MTSsghOuaoNIKNnzOxRz/IBNNFtB4oTbYPsVQBH534yGGwgdNM5jN21TbE
/mR2sBY8zVn5Y6fCHICyMFAAQv3N1NAc3ozICZddT0hnlkf7Uai7JLP3Rlg3a1shHBEVNDLszCT7
qV+RTTcQlTsso1FDPin4/E133Og+8zLShM2lGyq3g1Ene5kbAILslCl7km2KjLBr7CO/uqKljBtj
Qb9vgcqubdBoxRAydaiaQ6WBXWxaMpENfHF2faoSm7pmXZKbYu9ii8Qrq5THLuGWm4+k5vTOdcSf
CN6edZVjilzlHjcbmlZxHJyKoeIXU8knrc9BrkbJS+SKh670h600JY0658kSHoW+tt9IvYOt4FTJ
vvXMZwML17IKlZVUwUYZuBsW2As3fNzdJlO1Z3wkaKJNagL2VLOWWnw3Ksqln4+nMqIDwYVdGmvM
a4wAjO7eTknZ9mz1Z5M05YEgtS11fOJPwExtWre+86p9Fls/TC0QqwrisZcMv0ivIezQbEkC4y+U
Gca66amvqQojtsDwCfSthmXR86u2inergACqmnwl/Ao8WN1X5iraqAlpZlqLzTTV1AdXNB58TiYK
BuqIzCWPLA6DE1FHzYYGDSJfG1VQQSs7apFAjJsgRmLd09EYOuoaXk2kjc7IgAvbwRL9sGicowsv
Y1kP47gN0vam1TeKjalf8xt9O5apcVGRkHQxr33bJEkKG1/GxLWIfgR0htaqXsiLzva/LuZ9Ntli
60B4rzNsfV4ULb8ALljqOskZtbmq9iLI6sYmkb7LTFQbJ3JIlhLELInCqy+k31Lhm8IjPAgBcAj1
dNWDIURURU0zZuY2kdNaz8v2pLlQ48eIGRXx70Uz5EclwRs/Tt7MKhyAVmsysy60ybU5L9IU/Un9
4iB9hwn6xyJAXmCMkljPP4lBM0BIwpTCqyfuks6mKqbL9Fa4nbZtGxldxUVkbOdu9/9+7/+P95H9
bndXsxTuPcuHkkiq+tvmf9xnCf/+7/ScP4/56zP+4xC8l1mV/ar/v0dtP7JJYVd9P+gvZ+Z///3q
JmHeXzbWs7zv2HyUw91HhSvnq4TvX33wt9TvfsiR+r39TKi8oRItg/f6r1I/dZJ0/SkM+FuR4OGj
D96zv3naHxAdMeUTGKbkxi/MSSf4p0pQFQ6hBrpFD802DAuI459MHd2aniQMi2dZDqm/qB6qrKn9
f/83Xf2HrjmqaeuqYwlkxfZ/RyVoO98zDhxHTBo2aUhYLA5Ktr8KGQog82PnpeEV2YNL3IputtCB
8m2juL8KuYBgSp4oeL7mFII+WKWj/VHJi2c04QdVsS58+W4kPmICST4bbj1uwoSjTAudRDr0hTZ6
nmR4TVSMjHqOE5FUR0Bm82pqw+Ndz6uNy9xkXpsXkQW0UgHbQkkb7242ZRvnenFbJA0RnxPBbl6o
VYVCbV6FB5zug+TnDB+bsWPzwpqsRufNBs8kzDcGMHOGwjh5AecIhQyvLwW3DitTPdIdTRNaaHM0
Dv6UlGSeCS83EermzXnNoXzuu8MIgxL/nDct9Mk+d15IEuG3jSEv59ifOQBoXgSTnZi4PGUzBqgp
Jg8vXPZ+iaQiWBbtEFPPmzl75mwBbrPsLqZzunHbKZDbaLHTfq5acFX3UX8n8xLjvV7huS8m/OC8
mDfDKRFJxYJdKnbTXcLIoWBTWbSspBL2eBYQn/gkRkqXlM+8/Vknw63S6B3365QJgJPA+G1uylB4
m6FqtzacwoWlELFdNkFNBnQ7zRa2KqT/nWon941PayX3y+tOpfo5WMVa5KF3CzKsqMvLMY0wR05r
TeJlWyTnby6DK0tXplKq0W70KFLINB+TddaNccAYN4xhLs3X7fmzIefqISYsxx1pxhmP8+eHfDzA
g2PYZX1rZJ1J53HiB3YNNTgXv9cyE+ZHnaXV2gRKRG4NULV5DVTf77XzPj3vqKaet+djzpvn5837
BG52yhlAnsuhyeHc/3HC/+I03x+eT+tpPg3iefXzceqfY1h+ea1yfnHfXsO8+d/fV+b0YqJ0ZIA7
/VXmRVKK32vf9rWUN7eKdCD3br79V59/gm9/pm+baKM6+nqYbOcn+52ab0sImfH0cwmm39e8SP/c
JIgIi+F5e364TENiK+bnzI98HnR+phGMMK4pxpBoRIX5b077bd/5v89nS+O3h+fN8zHnV5PWVD0V
Yo1W8yHzA3933Pl8CplbmzJyrs67zk897zu/t/O+qNJuShPozOfb1UzrIcNWyEAef/lMEcmrrBQg
bLlE4qv6A0DyZXWmliiDdxMikt5oM5REqAweTMXzPsEw57PNpzxvzqf9hKXMj3zhmAwuhnciEj+B
J3/3vHnf55Pn88wv5PMM5+15bT7y274s6bU9hcts33V+yxXylaLVZGNlBklQtBP34nM7iHGuQaXi
oS+rM80kjn0upt8fypsdUQ3bmREQWNPFYpjM0EFAg/bsby/nW8KXg7z50LP3/Xzo7ClvTEPdDJG8
DicCZTwtZnf/vKjUgCs0A/BmA4LsOO+bj5vXZDWxSc/b85PPm+fTQMf6fVZf0AByUtjcM8z5G9tZ
Zk6LrGQkN+sMfa7JtQlINls0KmBQrtBfF3+3r44w9RInO3MlPmEe0y1wRjDM+6IZwTA/4qn9Ljda
ddsTWxgvCGBpLgbbtjdqGlx/P/jzefNeZf6p1yMqcTJWKH8zdJgXTYsHOcm9dln7f+U7a9NFcbrX
zQ98wqDz7EmUPdS8CX0wLzQkefApQ81eS8d77qc/lV4R8pNXJIx6FAbXPUilhaGSHGdB01jJhstf
NzM3/1zM+/xM/hBpP4mAtRFWuDtetNOCEHh1m7bVvpqmADNheV4Laxd2ZwZdbCLHd9NC7WtkgUwN
fODd1Kpardx4xngH8QiJPxXg5fyZz5/vjH+I3ZEvzLyzmb87hB8nF7RBiRvh+TpwsIiQ3KVLsBPd
6+lPRN2f+i5FWmp3FmwyYQB8doyLec2nWPa5NpgNYe9NRsZwAlRnOfMptNGYensTtEKAvmBmklEt
N0S4soei2ml9tZK9MXYn/lDZBVEAFHgB2iylLKFyO6j78J9Rf4PGUK97qgrU0wPnIk5IiQnw7C17
G22BBr/I7hXyiaZRnTGP3r4RFT53zo9/psVMgz2SDRnn5VqsUajt8VbM2+fH57XPnWdKQxwrJhqw
+vB5ygmvtnLckLKRop9stUP+if0dzonF5WQGMM8LNKFLN+/0nZrsTNWT+5lcMi/+FmQyP+l8DNRG
WqXfDj8fU5rUOrRRuMsZozIvxmYCe82rfMsQduXTcPdvHyevHgkUDmPCzP9yzHz0v7BvPuTzf5mf
4gbdT8/xSmIJoBacF+e32vZQBghucJbzm5r/Wue3+21zfqORspXjsZ5uSOeFOmHQzpvedPtyJzKW
WrsbvYRS7s5YLyaZ3M3OB85r/YwwOz/n/PDnaYNYT3ffdhKgxF/12387H/NP95mM4Zd6rG9MksIW
Wsk3fV7A3uRU31fn7XSibv3tkZWUfJT//PEvJ/1+6Jftz9Uv/3Wv9fzqlMb8PPV/enw+dAwynOQq
MWF/98K/7P37/+n8oqNBvR+cPNx8eQXz6vmQL6eYH/m+Pe/88vTPx7+8Bj3eGhXzLjjP2pdF/Odm
kqGEKhTEq9Ou8/7zEyxDIKgaY5yxf5zDNWrtQpMx7eB5dX6kiW3187/IhglBgYqdoSqZqSxmpMk4
cU2icMohmFfnnfPDVHWZDZ+PnNd8ItRXQ0w8Z3h+2CQtR1Al5ZxfTkdIanWhkXuNfGZanR///J/m
7bAc78ccXRB+fQj056fPa1/OeX5J89nnh/m47xSVtG816RViY7TH+bdy/kXMm4YHTXz3+bsw2zAX
sBb5Ac5HEbJmUXdmFDJz17u2ZDrszyOgbpoknxd2WvtLJ20EgQoF3pSZSzJzTOaF0oISWMyryRhJ
sZxXnY+ykcFFD7+dm9r0myGVI7vopzHbeTPpN2F4IW073c6RopXtvzL2oYIwkDpqV83H0Bg/8dov
46zY9lHmUWM9YdYnkLdpn9EcJJdBhU6hJq3OJ8xsPc+tI06TOZcOOJ91OQ1g5un7eTFP6cegxELl
cZtRmjS8FI2G4sNjgDuFiZo6N3NzEu8UIb1U0ZBHhhyO9yJlf1kB9xGCISrfHRp9MWVpmh/EtULB
uTnPXedSxDyLTXpwaIVJ39DpqP39T8HuX3H16jhqcSH984Ld/Qd4kq+1ut/P+COAVP+HxCpLm0GV
5L3r1tnRqwrzH6auMWLEbvS7IPebf62b/zAcE3eoKixHBY5KGe93rU6T/7B1gEs2OYw2xl6Kf3+U
K/9Sdj2XYb+6XSnJTa6iL45TFauToWGp0gxekG5oUzHv/e0uSL3q3/9N/V8AoZW2yDKaO2E5cR/a
U9Fi76u9BHuLZR5MB1qU5uZ3UEZKaILDVQpYORhBtwwcosX5le6Smiwde4Om5E6XyVtZEdWoCGuX
40DyRXvvGGpEH9M/5tI+dfCWykwSGTKiGIRNxcjLeIgUk9a90KorqZdvk11CISUT4CPqG+0Gijfu
QCh6IQLnJnd3JSl3VoN/hEj1heGnVxCDQzKZ5bHQq2tZ9jbxNDRQGiQ1C6XQb6mgVwQ6kC9qRxvZ
15dag/iFMs+yVN5Dx/EwD2mIHEprAfKAsZaq4XsleC5Wk/Vo7cvAF6Ce1HxtR+O2Uckvp6kM6qfj
jaVbhRZ3BZtv2dHJp0rk44DtasDDvbYV3rDMm2QDV/u1sNVNUxpXILCzRa/5ewIfkVbrnYUPgisO
/WzmmwUJXJ3CC9CYS9Ov0w5JgvDICu3PLaMvtMO8Xy1NfR8LcSA/Tr0eB/7OaRY4W7CMFLo0o7oS
UuVqoujmaphsNZrpKDepzLxbVx+926xQtil1satx0MN1Gde4lGQhbr0RLxC+Exgd0+YURkkTbRGJ
wNno2uCvAxkY91ZbaReZ1aIBSFr/0Gbuk+emyo1wvHzTeEGLB8wGLjQtSntQbnItO7WIuZ3e2rmj
hR7Vjs2RdMsM20iibXMjYZ8oCyQqfMoAN0JjSbPRXIxRhaFVZrrHnE71L/OU9jlGQY2gvMi+wkRj
XZW0uXwFGKZse+vK6TIkdJxnFcStf9uXVnAdkMsIywXzFxVIes1C67dxl946plAOZjQ0p2oIfGxo
mAobS9antJRYqsV16+x9Qy0faC+yEK94tN3TvKGR3wPYpL0FoIj4OTQf2oSsxVQJnkVsxZe6IKcm
MqvwecwhVA9Cmuuw0p/7rBruXb1+bIE//Ai7BEnZaBjH1nRJvoNoTHiKYIrD/PFy4DuNm45sQpNA
K7vPr2GkA8+OSR0VJMJQ/27kvWbq18R61Ncm+WirtNROvZINP+0iQVOUE0mSIX+DAuS/ZB0/8djZ
lpGBUszuzTu/i8JXFQDUolMz+zSEEkuDsPxN1ZGSaqftuI+hn+0KPufjSDt3GUS2fLVHb5+3kfuj
1eqlq/Q3Tl93D5WVjTvf77GmV3r1TGjoOnZN7UZCEF2IjrS+ngRKxLSd9xhFtrHJk2xyItKCJoIL
0Ir0BFE1POrQhFIbIwLQbNkEpTfDk1WpT0OkZLeVoaOwKKtob7tyYlZX7c/kTVHBBgBdI9bHLsjf
bJ3rqseq69GqoLQcQM5WNdTjaZXf+2azxfNkrONKVdZFOLb3tltWF2arPTiacUBW5b0lCgZHQksA
SqkCQAcJZUst6Q2CTdXossh1gr5svPFx7PSnTOn6U6ppu0YSNtZVsNDDaT+1JvQzASqp+YipV74r
WzwnBGLh3UyGY1Ra/VEadXdAOUQl4I9dfJbR1hNkA5omaqc+zZ8E0ZxbZp4K9jo2IbvgWvGJ1EwS
AORknT9JNbpxs6g6SgSKD0OGgy3qXk1qN4eu8NP7Ko2viWn0buat3uu8lebH3o50umU/9PY9V6Bg
6ScD5vYgEk+J8FZ2KeX90HfNbSmdR2LXsCea8R3N5/hIIXybdpUBPpbQH3j/ycFAOnBQIswIehNu
0E4i5c3Rg5EUcG9oOgn1gW1R+nUlfjkTgUvsFh++s22KEPFpYWkr6Cto1qCwH2julDd8fvR82xaZ
0YD5AYr8o2co1QnMaHLZcLtc0YPPN1aeB7vcRNkh2uCnbas3YLCU937TqOY+trAoouCSxC0h7pk3
gbgTvFw2hbYvK8N6jvlWMQKPngzHcS6tUbaIQBP7uXPGain4ei0I/NXJQ/Sy52bNLb98FoBEL+Og
KJZqXv9qQdzeaaZ6k3dJ+2gqurIRgUrAYuvKjeNUtGA9xT2mqkQXX+kZ1RbLQkdM/kA5VKBhBD/h
IrUpqTlJChSnBIBg+PmjlfGhJFYdXPZBeu1muXPTjU2y9D0LE5Svhg+WBAvsx8Oz5gIAVg0vOCUi
a442rIHAEP6p6Ayu1a6Z72SWxVdaWJPBZbe35LQq/MxDIDQ0kMIgA0WsNMFDX5UAxay02udFEDxo
ZUFmleAdzY8iTrIihRFBQoqYJ7CJm1Y53kqzOaJeaS4/902baRtm6zwRj24+1gd7WsxrXcrrIWzA
X9d91F72ltZezmv0CtHjkP+6SnxsFrrH3bdPuTwJmGUrOwiQmeDARVeFXzVxEswharezouoXJEd1
67TQLmJDBzM0TboNM74IUtfb0E5iEsYfge+PvdOnBGy++Dr+hBfdVGl7Bd7OJ8diTyDdZlBCbuwd
li6ttNyrHN8j06HwGmZPVN4mSp0cFa6y6HUn2bf5oY4MiAxuCttEYLOMtAqlaJTHVGXEqXMDpJWh
q+5G3TVX6GdpfET5nsiDF8+BKeQB6e5JotrJrvzBRXhEzK04N96AHM3MmqcCaPuhNWDsFdBzm5wY
dsLKl01kWst8gG0Ul+hGoC7pdc1/WyI4NIz6QrferSG8H8OCK2q07ECOgVvujypuXlaKX26Ap6op
xaowRY3mUL1V6qljq7U/9X7Yx0DJcFupwaZWUPpmRljsCKQzltKonkdUOyJsJDdSEjQssy+IPchp
4/rUkpz83auYzfBrhZolp3i4tSNRoxMeunYC5xE61buaKIfaEteKIDm4MV7s3N92qn1sMowhYdx9
WA0zsIIWLZV088FrqkdIxdvKdM0tka+Ct/4R5biUJQL3pu6fpJu/txkGbZR16HR/WHqnrsRAWhuC
1c73j96YESKyEZ2AndC6TOIUJNg/GxR5VlQ3S6fMqy0ZhaRSluq21gxshBM9IZa47APvXYsQsopE
HnPkTgXxhmH5PBpyRSorYesIhLsguXJVvAbkyi5GqT5ltTi5VnSXNY6zwQRiWOLXJIzvhkd30Nf5
ZBP25M7VqCC39Q35DxflQMZLkq9Hxn9je9tX9tIuSanVfOWu1ZW3qKuO5H7tK/AuoWLuBivbRVyJ
8Rz397YGnDlTctRZDYIWv6l8guhxhfUIaeK71OrwYo8YoUg1x9BfrPj1w8uzzXezC5D4aPwky3Bf
aLJaYEhf9qibFlCJrooIb7aBd8SqF7XDvV6/CPLipvCMdlH61RXjp2jLVc2ig73oVSAfdEBWsdFh
fyXJxJXYj4RbbH3HuqmcHO8HXDcrdS81wqKX07A7EFxgEu9Z0rq/jp32xUrQ+4+g/mpB3rwywF2R
+aouu8lypO8Sbbzq8gLzZMEPEaYCcSzSAnA63KpDJ3j5UYqzwYXYw8dT+s1piJLLRITwSFDOL3EN
447A4MRXfVLymv5q9MSjyPTrSFiT91cnO1OGL2OBs6iCmFpXtodLJ1yPjtYzkGsfq0R/IScWZIcq
X5CuX+sNwc+DHQWLwf8oDH4julK8t3mAhaPBLWo+WInzSurRj9D+yR3g1i3xKul5IHF+YJS0f9nJ
gEZYu9LqCtgEgdJLgPy3iAmRHcfmKlCGt1a3HwfV+GjN7mMIoDPkH1VF5STJkisj9fey4iOXsf/u
y+BI8DIxLzJ/g2pILog/cPtC7iW4F7VB/mqGfJe5D2xt2e8y3z8wYH5Wuxb4qLyrTPPazp1jrA23
WaZPAIz+hYyRQ1ZUF1TQLhkaYWEt/Z/kkxXzFzChDrOIMbW0DZWNMTdvyshEjz2sJ5GaQonIileZ
Xd269O75rqV8SUZJoDpC107pbhU1vA1z41WK4JbwAlqK2Oiyfsw2bdVceZWxK1rdX1OLXdJLCMvk
tm3dfNvgxB49xAwlbnbPbLhk+VDwsVYrjQ/3uPNXuf2KuJDu+jh+NHYHEGBKlDWvlSRcg+3GFNwG
2KxGM9rpXQDrRSNFV21vicJZZHH56jrNPlMsUJKtWpDAVm3SPjg0RQszplbVrRl4KxWo5W4o5BpZ
/VuWms3esCYSjlDkNfP9DcCLkvEGpBvDZH6s2vwNnLH3keGRr+RU/q1VuvdBVv6KBrQxTYu3X8do
YRj2u3cXnuxGP5mIr++jTH+C9oEArsqVleJ2F62skg2jrGovHb5SUBP63ailUybRk4rN4qorUcO5
wRBtgDvh0y2Yyu0cpTtURSjuYCAEADzQkuXGigRnY9lgVHMxhHgDVxOPkMJV4QSU2Xxng57IRVdC
Jo3SAwltDPPRr4FgAgq9saIh3LSoaXHCWpcRn9qlwjutaqR7Oqga7A83YLS0VSHtm66zK3IOEzKH
nZBBS0k8tahxVnHpX+oKpNPSavbME/fS9931aAOhJyfkJQgz7aJMmMWnlfip1jBb81ixV52TkR2r
k+unJcMmVuviuUrKTV0SuszEH31hgMfDNbGS6UCZMq59r1IhZcn2jXFX28ybTT58ELtYc7PAOvqD
u2FaS9pdad+ZkBcW0AEeYQRzu8SpQpQtBsbavqlkeiQj3VxasThUDay9NHTtS0e57Li92olTw2wm
ByvNB+Whcoel0jo47JzgWcYxaBPZHbpU/PIHnfZ3HaS7PEq8tVoYTKw9hxouEp1yalOTGUUD+rw9
7yTe7CnSRms975+70/Qz//Nx88MhjAVmY3iMp/OVaIazgGLEt1PODwqXEaHRi6v5lPMuFLOrvoBu
OaLmom3opZfCQo0dUlRfGt220uW+K7PrcKCQlHYffsJgth7EMwWPQ7AHFlkBP6n3WVXfGEhpbco+
qMvbRdqYzzJof0T5+GGFw0eh04ZsBndVOfpe77qPMXK5EmT+PTexy8RfFg6J63XCWEFqGOdGQ/sY
UAJTnF2VuYqinYCu9idkGygyMXeBVsJGy82VEaS4zBudenMNoqmyc5Ur5xQiOi3aKeNyXhtjZExt
B0pZawjaaDrg7tOD88Kv62QzdvIBrwoFci14S3wkmqKGytIZBdNVaxEDb1z2Gt7bMMMpLQxw7nNw
SKE1aKtt+4/MoJw5/gUagqiOj5lUxbYKk4KCFUwel2rS4Pg+4J04RRTH6GzUkifAI9hwp/yQYsRX
kfrhKxhQ/Ou6p12KVlc/F9qfayb1P4ZSHj/iPoku4W9EKGmRpWnhKU5Aclb6NeDan5pJDU6cas17
jIm0qiL0u4F6cGT5jpj3wQr6HRJ5qfXXcFa7CMSbLtaaQgyx2pCRPh50FWKcaWhXnlKsDUmLthGr
IGu3AbiEFhAK3lGX7waTlKXDi3UzQFRVjmnaYKpvBcc522Jo1rVprWtHeS1UvIqdlV4jr/6ZD/Y+
QEc9DRFoh6m4Q2D6xMdGBZeL4K8ujr3XHPK0uFYCbwPQe6EK5bV2uxW1P4b4xZpgtUXR+K/qKA56
UfNbGpEE5I1LNaXEJ2KIWzvFs0zce6S5O73prp0eY5cCuG2E/1UZly1S6Enzq8CbFeE26bF5NgWO
clu70dzwJvJ68kdCWmpl2m1bJtQLJcBLWVl8g9Mivs8aCpcZgv/JjhPfD5OFw9DcJ1Vpt64SMr/o
LxztxrBKCHrgQ12bNkIZusgt8hgv8l4Xtbow9PxXRBagEysX9mBXl1rdXEiTigASb3KInew658K/
6Bm1SDvbayk66Thv830l8dXbOZHyzVWRuA9ZboqVMKKbsLBI5cpvBiO1t6XxMkye4tjHH1T5eFdv
GwmYoa7At/vSh49M92ts6m2S4rOIqnCDyeYJcfy6V3V6KjgVl6Uf3OfYhhMrwU3NLIABB1/9CmpK
ecICgKOb2OllaXrQBozhwZdcvI0WXblSvPiUHexx7U6Ow6Ss3g10zjVOmDUqxPcwS2wijBixRkO3
0roDgoPX3m2QfU4Q4JQetNHlu9r0fWQfhrvIXP/nMOjNdWAwetTzRR9NgX628xRGsgSp1NyHQctU
BsmTkXbPRRwswzr+6MzqSTWGLWqx99rBktQoUbaRGmoFzcUVM57wNJJRIhplMokuoRc9IP4EZ+2T
xjU08N8beSmCLTaAu8QSNx5Il7Qejq2XK3u1fjaMaqfUT42FUd0HZdMUexEbd2E6wMqwVLSPDT7G
Ar+B3UqEl/pBUV04m+FNVgyIkdxD7GKDGvVBp4ZyXcXtRzEGLx48KLV4ijMjXwE+gnwESmzTmVzR
iELbtJ1/5bSu90Je3LtqRnsCgK96o7lxvUebH6LeMgqxdTBEtntUnd5ZeQxFTLU6FZV4MmR4CaPs
5GnJqoo77tHR5UgKTVVapwRQkVFnb1ExRAsRuOoi051qUUfNi284sPdH44cbAsIjZnBcJjK79/3o
lIz5L58LhTYWv9D1LoVbH2PBNceColC5OKPSH2PQ/3C5KKhq8st2CLxrSG2yrNchzF8b/IFcp1aV
kWbLPKP236qQwpAlTfQjePAk27+URh/uUIzdV7Z6igtyJIw1v66HTHTH2LZfCWeaHObAoju6przA
8WD3/c4ZHpqktjfeQBLDNFR18/RXrdRboTXqAqr/Q8ktoPEmovc4cXqzhToQ6TlamyFgKhiO3oFb
34Zq2zFW4enJd41bWA6pjG/wi64CNGQQNKTXRCDu6947hi1UdoNB2UilGMifLQu8M9EkSO14K8pN
XycA4YGjOqDJVCIFAt06FaEZLsthj4FkRcXXpjqtvnTCufOhySMGxi7M2FB4JOp1hVYurJi3m8X4
7UQUUg8ZGEHHa9NjwDNm/XH6EzdJfu/EDuBCrghYfDda7b8rzMtWA9GE65S34L+EWJJjp0pX9aAC
mQqdB61XD53JRqqOIK5Krp7JKPf0z2/t4L2t5HAwAh+rtVSe4yB+0QN7mlo5K3uMHkuPjLruoUsz
ENZJAAaVH1Id89XPfzH4eEgCK1t7fbwKa8Eczb4tzEJfdINDtV3BOWoJlfkHQJJB9E+WyZvSYPot
FcSpVKS4TRLVoKnMi8zoivYY52oXsc43hjs6JhW6XVu/ET9ccOVq5N8GnfojhsZOUa649VTathoR
HkMGVyvW+AOWIRXsabqdDUDGM0+9MnNBQTByrvn0922aBkvboxyi9ALiqEHZaArh82y5G7h3LE3L
LFeufJCF+drjx6C38eD6FDja7hdj3McmPsmmxYcNwc7tiDLhu0WQk94NC9pO3FcQRJEf4XuMI4cL
t8TwzKTvl+xMsS46exP1w52XT43yBjdp3hBk02kaUGoTlzLquEG6B9lAAIj7JSkpxfVIkvkOoSK8
KnEJehHKmclEewoxTJpBUnJlXFpRfBI2zBmVpttIRkORQUaYyHgpBsBAU19G9Y0orceBFswiAfK1
cKYrZFGBtGrfTByVC7vz12bSqld2zDj0/zF2HjuSK0sS/SIC1EFuU+vSckOUpNbBoPj6OcwGpt+7
uAPMplGdlbrIoIe72bHMy8ngmXN2hhL2iAOaaJgRCmoo6LubNj6gyRm5/gAAwjXA2GvjomXDbAho
QxGii32AasJIQPNUMjK2RErfCi1y1/GIKdQOUw+JHzzWTBgLElifoJyBF2jIS5P+y6SPW6uXX10N
2ABp2sg5F96IzL9rTbqk0nqQ9fBSWf5Fhcwyslp7pWPr6HjKBsxDOzLuQHpFkJ1IAqZjNX7G0bjD
y5rCfmp+JwTweJDZszLnW44DXk0puBD0MFbpr/v7IP6kbS84hSaa6XJZWOYbWkYu2Vn8PXg6zi/B
Hy5C4D7hwAsNcQ9BTMJ0NWH42oSSSN6AinRwLA1d5QlunpGX4UlzSBchLHdhlPN0U4X1qs6tLagz
B2GD/0V58xRO7HLbScNliwvey8bfIZJfeWNvZCyoXf3YXASGywYy2OiFVV4M2T0bPvunrr0Z8jV/
3qMI6SeNhHRoZWRhnGMQ3Hb+ImvSJzGh8I9WFEudfRFuPRyVbtKlDUvjFOUAbZIwiJ71CpJJ3Yf+
mgkbaI72w55mSofqDiJQ52Kw4xVmOL64aKC91m5YnjHz9uzTmUHhefXxHw6PeoonLGTN88GHaWk0
7oVffdgm46Qo3Mt8oIkFMqLSt8xVXlIjMRfYNJ6GPh03cQ3KQkWwCEkiKVJ9WpfGeBnL9qfQamej
tdbGps9vVM+GZC7txoJmXhx/ziF8ObZbCCRatYWmd+Pm0M7S0fvpWo/+P3O9gnY1pEJWgNxmBN2v
eWv5Jq8h9CqVY3oFNJ9UIQFmpv/iDnzjTag+im6cDcxr32giMArIZJjYr0n8u2ND+0ig9IeZemJB
GsXaAoy/lboFjUuM20B2Iay/5r3N6G8ZcZcQqGbD9cLoaozGjcOg0IG3uYw8Vj5LS89kHG/UAPcg
55hMmaaszYBLOiU7TlsBMq5qXErQzNtVE4KjzhlWudLajet+o+xkByOwBHYWTmgdWFviGsZKtcl3
zcgMjGPyKDK2zSadAOhpGis7TUBe2WQisFKMuVaD1r47QQRm1qIw1mGJ+wIDi9FMBAtBScs7UwdD
Bf7QLbxx1enDVye4ycnNW6+LkqU3HEImLysaY9w63EunmyCHIDOIyqPy210F4BMLoyeXhtGsxhws
QGVqaknL/X5syagdjQmsVF3ItenBaOljfRYVUEw6L4Gw7uyBsLUgpkvoGR6pdMVbCWLC7567pCtW
UemPu0wFxtGC5FeIemObHbXto6hMQdygDsRmyi4sDyA1zrl7CTLOZCZP1i4RCGAJRdY3gYVzsRu4
yFRuM3L9MX5iNn/LaOBC6zubpgRIgeOa8J99Oo6nqG/7XY7Nep3Z7r7H4cRq2Oyppe/KjmFP0kdn
zWLaEGfDPk59ZnQZ0JXMmEDFUoa4MDVgiCzBzwZbrUvhqlsxQdOUCHYzbDwFsK2NwW0kLhvyqdVe
y0YQd0X+RFWt2ro86mFFVHhIQ8VqSCuyx8Q8qEwRqJNOrEUlqNVRjp8m4olzpqsV0zPQEfl9DOsT
9IM4B12KTRujD0OjdVkm6akI4oeg6yk8PN7ZiO6xJi4efoC2i6N0kzCdXMimu2cfu+l03QcPP6No
C0EoUVFup5gMueLWKRgsVOyzwZdl970K/RdS6ujhlJWjfdOdW0/S3WZARo2Ry4zttzf4y9RKS1S8
5fU+IlWxasKjliJnHG9XoJdU8akn0aps4bKRbcMaq1lyPdIRscPk4hRkNbb6fSWggIsiJxwZIPdg
l+Uicak3A9d2lzyKZpv4Qv9T7JzZBNtHCaZTrlFu2ULQNwOGDnR8euaRoTA+Cy1sj12l3WCIPUZC
PHmjzsw9yNIbLVkSy76p+Ei7EJcu6mJBOhwJP1NIOwRpxD6tzSWSowlvfH47dtOJIC5iu5gS6bK9
zRsouhJGhYEIl6sDvj2hZMhwiR1TI6b1lEYPlleQrBaSEZfFlX7nBTB/HM16qv3yXkWyY9sBWYw8
76c4qDeTPbU4um0dEHpVLhu/X0/0/Dd6m0tgj9Ntpl1sTRZbjruzlWoXRAUoPwZyTyZFX4I9HOKd
uD44k/ZRR8mT90pD/5hpz7097i1QpKseVj1sEC49+o/Vq4GiIHuegwLnXhATh+6D7KODW6EQQt5w
p1RZkUDHX3KyBipXL3fXtnt1s/cvyvQYvxXWZpxmDKRDeBcmWzWG5iIK/WKV5nKAuuV69JG8S+Tj
K2t1qj2ziM55k4mLlopjmMBwdKyU1lr3FqMe2o4VGTt6HtCoOGMgmENY2YlIqAYuiCez8wBweMXS
RibI5MO+ZAAQekJWW8/diTw3lznDZW1J5Fq7kjMgmMvtUTGkw3CgPt3SJp3PrgtIEK+s7RXzSePb
aL16mYgEKb5Fak3ud+d8S8z4Cp/5LtDAEQ0p9W/aqa2P5JHqcD12MVsqmvK1VWBTTiuSYExmo35q
B2uYPnLhIF5tFI1vxwW3VQegL7ANgqMlQXuoDDLGO/SpSE12tmh/Q4PwVCP9tcvGA4VCjadca+3W
8aFDEsN1YCMi+3OM+xsfTrEJxywYkYZ6sXqSZfKAgRT4ap9gLeifRj6NqQCXxx+S8O51hg5lHekE
jbui2NhFQYLMqHOoK1DYeMfvUWS62xz9j2F0t4Hvrwr+amz384fUhvxYTVG2VdA5AB+n32bElEd3
y8cgGOB9p28d4/dFm7IQ+XX7AQxiN6ODxCR2WaiYd5flL4Oq54kIGp3dnU3XFrxW9yyM4dyOXgAe
iXZdr3IdQgHI9jgDeWGZrJzm0Td1kmcKKlpqf+pbsCHuNlKWuymT/nYcIUL60l2gQNohrOnWAUrW
ZV+aRCSk7Xdq9CmbTyrgTBf1XVfbx1g4/jqX6aYWGs43w3yQcofFJWVQqCdctIMXBlPNhmYFfxtI
d3YJxC5tgTiDMVjZdDSW8ZC/ux5ksHK+LHnRwLrvwz8CxtZlybbKQTGSB7EAPdWvKhc2aZm3P4zi
SnYfCK8w+i4Ufbpi9LNDSIauOzDZ7hl20dG0l67igOOpWRmS1oZp6YqaToftP2hR5iC+aL+RdrGJ
yiRlgDvK7WgRucz4CkqqqW3LmGLTMJ4nXftuwgEHf1XuG91P772T92gAlz62kPH6MnHpd4YPrvUD
CKW9LZPpLuxquSzjVTBEw2WYFpwi7LhaAJ5W7+DPcqdxqdfnYMrVuZRts/UslNSxF4JgIwd5Wbfl
i+Pp+qvbOveN5XyWTvoa5gZk42TUN6xqStw7NFi3lp8mR6RRsEmnmVdbSOfs5iyQqe0taTNBRBXE
NISOtx+ql7Sdhn0wy6R1p/4sW1UfciKuuqCDDGVJFgZKzLKj4VM1WgOuFjZW6GwjiURybEHh1fg9
Ci27BKOW7g01jqQgJSdQYVh14kbfu5N+Q+OAHjYWy2ZGBrEY61FX76QN0TeOCdeWdOiXbZoCXetb
Cuy+PZVwn76jnBHbQJRI4vozRz3bBsyXVrqprbt66KFNxtvBCS5kUXLNsjgMPJVcxtF9MMrAurez
cu/3jU1IgPEQM4vaATcPKU2DQ+m4OJuQyCsG+wfD88+aMIOVPhggi+JHx1bTBh6GhgepJ1jK8j6S
irbj2MAHG3OH4WEKyNxQ7FrktDbsTnK+V8USfVd69PX42ZjaaBV48qPNbB9QC+AlV8tXpL6NYLvk
NrUIWDMyG81amqmFAwB+jw6EnGf3PUNSAVW70DbM3uHGzz5hfhq5hum3bZ2n7LpB4HbZh3Jq48bo
FD7Bz0B30ucsyO4wi3w6mbuWFblhfgbbsAnWae1vuqi/zzgUUNTKZqVdd7/aKhDut2zki1Z3oCTc
YkPUFYEkpelsa67LUNa/3TCnMPXFHD9e3fTS5EqpDn1ZTWtVh3vWKXZTRfTSJ8RhpcQ0UrEH22He
cX7Hniwudhy/VSXX5Zx2dazhvM7a9JBzUO8szz7oKJP2Vk1t3ZdDt2pwTFM+jeH0brEZHsAIulWS
rvWSKUYsXwOziSHeyDeCeQPcD0xNqJB/+qbKtmlboN6Xsl35MU27uqBA7voRE7bY5BrH69R3LaJb
4gv0hjdrFqR/xzGZH4jiPSWOFYuNKAGpq5oECar7lVDqUQ/hF9Zzm9gu42rVlfIxj325ka070nMi
3s6JgLMLFicF7fswOoW+StroCVdevjRLG+2saallM2nFRo9Y+dCSQBW0xo9G5r8yHSqEUuIWb5C9
df0Z1VZxd4Qrz2lMCdhPxXPX873ZVjetMlFelF7T4zWnYelVRMAoAljqFXDtMbO4pQ5aOIqMqPaR
Hw58UDs6XjOB9dnscP3pavz8f9xmXq0Sf+84zs/w92kqSiHc75EsjkZSkKGbDzkfn/tUtYvQ7vp/
+vjeuPz7ikFa8avr/+NrSvf1Af/x49/n//Mbh8XG9Pb/57v48yb/vCLXu3Za/+ctoR0kK1Hjejm6
jcXxMb/H66v/eSPXVzMjt8z/Iz250lJKiOtd69Sdmj/f358nv97691muP8FZajgfOEj3vnoPZ3+o
R+jZvphtvlcPyl9f1tUY9o/bvKs97O99EkRWdNVmC9n1ntefroaWv7e1uJOH2aZ8vf3PM1x/++fB
//a4fzyNM1ukp9ksbVx90/FsoWYgdvP3jdTmbLq+Ptd//PjHx/b32YrZtG0OzlOa92zNVapDIe6A
qs+GlOs/yexYj6629f++7e9drj8VUpxEWvibf9x+ffz1tuuT/P3vRBXK3gfyw/W3f3/x98X+3na9
Cywt/Pf/9lzX2/7xNNf/+rIGzdY60ZIOyPbv8/35uNf/X1+u6KqEUPr//oR/7vRvT3t9TDr5B7/t
qq1buvLQFpRlhq0pdl/8V8z4AufKMPjv/+qDBM7wj1/3+iaZvcb+3HG54hrmB12f6PrPP26DABfA
wbad5d9X+LdX/f/eRhIp7+nvc6EvrA/4xK43X5/E/sN4+N93dX3///H7f3yef/215ufVDizW+l+/
gn97r//6NNc7/n2v1/tcb4tQkK17Yf10cWcTbETa2R+rWNFLRh9GboHiCGUfb/6sU731TPoDjuZz
ZFZP19WgpIVHeis2RVCcIuIKTvchX5szAATlK9y9GQri0zzlhPuQMy6E6W9zHGeEiDP/RLeusdli
u8COZ9gIn/liprTOdDgkegCQxIdMkkIoqWdUiTtDS8SMLxngmKBeCDdVoG5aozw7M+ok6KiZW+gn
IxQUGxpKOmNRrESy92AOSw+wnuW640r3ahRpph5sc0P/hkLwaFR+uolqRBH5UCIuahxYuUG8NnOq
pDA952UNMC/WydabqujkooI6h/McpoTK1o/5JTfQAjDEdghnLRAEUAozRa/WdiqDu6ru9gNwRzzq
k34HItTcTbDdiUMaVoN4oTRhayNTAwk7hY7pteEmlnMlxgxc5Wz1+U4heqN7MZIb2zTcJTMfbR2A
/aQcRAqK90XvpydiXPdFVZ1R6VbLuLXf6r4+lOWYbSig4rXDtZ0K5RSFTKSSiLYbO/YS4th+jLoT
XQn2GAltQKCJ7SpMjIVuMQUIJMy5vua7c6S1C7woegyZIU4V+QgaAc6rio156403qRp+W8EX4yn/
jZk641Hln8KRDK0YeGtQJPrBqKphy+zsZCo9QvQEVGRsopda/SYBBaSuUxEMk+PhJF4IrZI7aTL+
1hoPYp/LNw34bFG1vb2mNn6mlhw2ba2Xy0y23yK+zWfvH7pAHuvSSt5a2jjem3OKe9drVOYZcYhB
+t4qP1ozvs93lUaDoOqiZuNNRIDZMtt4aDTWps0HD9E17lLvboj9Zue1vGmCfOYZUqkd9II/dAX2
TsAIZBu28EJPZ2zAuSRNdvaR9iuDfFo1w3k+gszElWdSg38YYVMmt4wHavtdaoJkEbP7qsGCLU2c
mtBgmYMOI1K5KBLV0tYTm/2UODGm6AkO8RcY4QH6It+ybDzaU6qjd5YjQxGAiTic5EsQp4j5XahP
BcKrMZ+5yryWi5JsVUhyi7tBjYemc9DRaZs8bIO70QAoVHufVQY8I9TDjxEqOWHf2rI3qMsM60w/
ITpGBVYuP/rWZuVrOUT0tYfp1a9HHfUJ7PQf4ReIT2Ir3luGTshyot9NMiB/YMxWQaQeR4NAD+IU
Oo/qu9TovKaqWdRa+pUSab6ZagpjGo8VFLnnaK6gnSQPcEkV3cpWBb0QImMnTullL+HJx4ZxEw50
J3Kmr53+4dREN8JgVeuueWjT+gkxfbb06VS6fvVmSHVhhpYvPUtuMqmeSz0gEqBN6IwHOrzblLCL
yRig2IdlgHyKcUciop1jA5FTtXHvJjZ0V5qi2NayjD1Sm9f6qkjgDnhGuNaNbmdYCC6zbHwJffUR
hHXD1Lj8TqbXyUx7ZGrRlx5HzO7NJ6+OnhTuAxIApLHpj76x0V3lf8iBfAvaVcOIGC8pKcjdwPwt
MvTUuvuW9M4FXeaLyvwTKfOwt43+bOno7+BdJWuFpEVW7SlAH0JratymUeQu4qmIduOnSyhDkD2m
RfdudAVzITne2gAO+w7PoEsnEZMEa7fNIKxWxcEoAHaihVmFHBMEWnSo45IPxZcEMwIhDDaLfTVg
wcKmVS8le0RSojMh8Pu05dEiTyR3gjvUKHLdB+Al5xGyO+Qr6JMsBPCH0eC99iFxTYafzcp42hFt
m79UABeXjhxX2UCQb5j208ptdBoyAxMxVPbrVsue3cS8I7+d5vSLcpn61nGKlRJBRGx+l1oKLs78
amviDWm4LjvdgX4ichwzHeVaHqTL2EBI42Uzen0MXw1UCkOOrrMfywc9qS81YEWoGqeqo9HZ0rAy
e95wZG78FuudLs0GOgYZmZNe3TC3Iq5shsOKkH1rOOxLg4tCDmXcrYhMS2iPSjdcJsa+YaouWoF5
KCsveUpjyxL7unY/2rhal4N9G3lzLISe7SJDkCATSMIV+wD9h9cfJJP10AU0WnPVXXdWgq69V+nK
1ZjdIO4DkukUwyqwtC+vZsAXqGFrxRaTgR6NkiCRcGgebWPaCpkDhrdN8A79OY2Kp2LQ4TtnCNEj
5CFjnb3FDoeZVr76epkcyDknEMap6ns0wI+5kz2PkyRkq2kfo2b6Kgf3xSzR1dAazt1644bDeSL0
LaXharRIWQ3XPZcVMpqyZZJaMpRxbcLTAhQqsbvtYw13CUq1N6b2736YPbpVdxqAcyZ6j8A127Uw
tdOBYyKR7cbsqA0sdYqgc2YjPje9oamVVuZtrBFR0XB+AlJ3sh27btSHGbO+uHeR2JfjknPzfZTD
e9gyExQZklCP4BYZM/HN069exE9WPbypevpJGNKqEIKlivednT8yX2Uip5f3Fa7SLtaYjqfQdfk+
HuwJQUo5xWqdGla3yjG82n740XotjH1sOXQ314WXI/2Q4qe122klucIuOomEobAZP+nILTS7h+ur
E8o0e4RkcZeGOt4XhBHEovnbwfX3b3mbzA0yb18OjOkxqQF9Gkn6jWC0Y1091lnHfjlA0A6ncDfr
qOsqKBaVSI/S+dJzjEd6/9rxpvZ69RITc7bQx+yZBO0jK99D3ATVouvIEHXDi0E4R+mYW5kQ6FSS
LbhraSG3fC0sEkglYixXi54xIf58BoOdqC6xN6sXZLsGwu+uBv+UluVD1lmoGcwCkwpnb+8FP1lG
glTaO8tiaF5QhZzIF7vtvGwpuv6ukuG7kyMm6HzaUEmfvQmf7I0Js+eyJW17Ydn0hieOjRRI44JF
7KVujJ6KZiAPXj9xSm5tOAB70k+DMr/gDUBtgxkIzwynS/fiStpyU+YNizYsb7KEBgkuH77NmZNt
5cTSutlPNRtXcpn1SK+7p5hG/K6JmKog6BG4FvAYoDsvQnVEugUmrwvescGsWHLNjZsDdm7V2Wr8
swSlC3wfLX0W4/litG5p6AqwUOcp6lQvhKRjTQB4lMWXLPgahcBBkKOyWnWm8BctHnb6LExW8wf0
1BXHHGImNNQLp23ie6nWwH/lIxc4Ksk7/1sfuu5kjHIJ28fZeYF81ObYBMPv3tH8LsaRnBKj796b
1t+EymOqEY/8FslcRpMGTC88BmKkkc1z8lCE1WgC65DxGbM+BKl5ussn5e29KXsRFPUVV/BOVejA
qY3HntMTMk+RxCcbP5YK+5vBTzhc6vjeYPlZtR3nWhCkjAnrUxiXvxAsaI8bjMtTiyRg74Lg5NMY
UKVM4NihO7bo5r0N495zF9ZHl2IxpMmm/PBCCbJIGudsxukztfYzMd7VkoRH9NHm8EVXimGLp4aL
53OpccdV6nUfYRVzNXfvtBB2UOnWSLdrzg7Srxp6t47KmTa5ZMXZHjWYm9mbJIx/1ca35dEpDRJX
nAG+7tA/OWW/NkxnoLDSuLYK9sFud4sNlWGvlt5a9MaZuX7SEiu2jNlu6npiijlFaosu12qZbxte
8YSC6JOdcr100hrZq8HEX3DQaL9mYH7EZboPXKaDcSSPlX3JK91e+hFi4iynEJ2cEMFd6i19TDnJ
5Jybzn/Mte6H0Y7l26d4CNZI3ok6QGCJ1WgNTek2UbaNiKR+G5rkQHTn/WTRclHVe21rqFV9RGN6
GT1VNpLRoSLht0dAW+shdSemfLSyGMA9tBw6CAHEKYxXpp1yRxKRnI+kI3tC9eMSNom5sa3x0dQx
LyWcgRHfcGrH4Sw5+3EQlKwyYqnZI0YGCG53eJ+GA3OfJ8DOOiSrvl7nBt+T3duXcMjPI1bmeZNk
Uo615zZ1XjQYAzY2MuSq6tVsj5qxcfWBMYCjPdilvVE22zEWKfJ0yKzW4/HZm727PWSZNGVh06yj
FbVvKrI+TVcbN4GpHvQxWI+SaL4xzLJl3FAROj5Hf6nBHaYwCTlDSEinxpcxkr4ytX4txhULd+h+
GGpf181FXDvmcjT1uxh1/SKqxSr1md1rEIMXglRQgCg/5HMwTUzLvWX2OzWaxImbxn3t+EinDDDt
voV1Li2d+QHrOHbkCgEWkXopg3FzXBqIIoUBDzpEz7s0fCQ8iDteE2Ihm0AeNQSKdYnor82qpyQr
zpFOXkBTr6aS+rmfEfqYh0m8y2bLX7JalO10oRXwWtnfI5KkKiednIEVPrG2uxNF/yba/ivO5W5i
qO2axjv6TmdVWSRvFxPpZ0ODrW/qGQhw8FT2g0rFXccwFBRaflY4ljRmlGQJkpnkoD9B//QYyPvO
1hmEsnVfFI2XMeoLVgyVzpljn2ygn+TfyDWccYwaurip2HUowBLkIei3vt0/mUp70v2u2ITReI/D
DRrYIO7ygGQClQR7tlqvnn/v0WtHZJITE8QceSllQoFNgekKfEkJWb1j7xyQjS1U022hTaIfwvWc
PdU4QA96EkDBhi1fRdZ6SGDRI7fjribRWJpJJqp3ABCHyL3F5xeS0+DPaemEiva1/qpl2cFrOnMb
DOMWytmmVBmml1p0SKrkV1S3QFutPfUFnnAKjF4sHKpKdl/9jZ7uqaSdvTYrT1Tso5BRxMG27pp6
X8P34b8WtYUGz0u+RxG9RjJajyOGZDD+1jLxTURX40tpx9k6MLcZGJJFoYp80eJqcRNGe3b3mhZM
2AOmnasg4a/mu0Rdt36P29HAwimgM22TWXzlpk/DwNXbITFmU/WUHMolDN1rCY2LugKRkH+wy+8q
IHUhjaqLhFVupU6M6XU4Vqn5CQhiB1W2Y9OGHrmWX3E/PqWo2DZa6fvgVueLiCbYG/qcSn3fXopx
Q1QxFyqC181W1ky+gP5rJWFKdQCkW1ULMNoMBsDNruL4uwyyky7QNLEFI5EucCqylNpdNJSEGFJn
L5rS/O4tTB3Zk8Hseovw7V2gZhHTQP/Ez/epVX2XzIA2osy+kwyrb696AnSiyxQiVK35Z9nO83t9
umkifyduB66mnIoXnMofsRlsTEf9gmS5BD4+r5g1yiBEJ1fiGRD4cWw0lBw1u/jSam5UY6MrY/on
mF5BJ99qEzyyqBpPmQNuL4uLbhMjYHQZNi+qqn/mHEUNYlSIXHrbXTfhuOVxBMp0IRGg0d7I9Cc8
qNoqZvr3bJtoR/o6uJPRtz+81J71gn7mUeQd1SbUFQedxbINgniBqANFElpKWFEWBS/nJppdWEx1
424skitM/B/W8wD1jy+0uS/58hZFb91pWQpO2bZeFdwPI+zVakKrxV/GD09YCB7Dyd0Zs+7NDqOW
UnhBBeByZPHnMNGc1R2xYLLE9ajMWz8K76ofFt4gRMxXW2SxqrvMZqfmNia6nb5GQqC/Rk1LrKJZ
XpysfxzQKWzGKL5NhDqB3SYHg5mszRiWJLf61GPzHkbrwSCB2fsQOJdbnQMzdZ5F5D4QnLvCn3+O
iDFPJRaUbDy0DWdLiHXaG3atpb920vnUBJIQPtceU9UGNy7NmITrv5hia6Gbal93l7R2CZVHmmvH
+bKRxlswb149LTxNcDZrozylpjvRuGu/qnqYtQLPWUcGCB3SnuEfhbfuIBYJOFqoYrqi9HcTKHGU
JdmhDORnYau7KuqgLCYECzfdg8jsIyKLdsmQgpoKqb3HxJI3pmkrO0/AcgEbQ9wpyUgpv6IcAqeT
Hhq8xXrqfEdeQ5+qaaqVnRnhZoi35lhdUpfAn6bO9pUa8JPo1bounY/UaOHPMon1nXidpPhvE2l9
RkFx18TOmrdw7KIbAQ2hnfpToUG/SV2kGzH4i966D6SGOyP4nQqN8Da1GnDsPGrpO+kKZGObSy3U
yaLrTbSdebWypPElOnJp/PgBIk64L4v0Wwbzlx1l76OhXtICq0ph4TRuiQf14v4ypv25JLMAC8UH
JcSHPsucBQkvTjW+d1XYLzydC7mWk7kWTaW9nEyBvBnCNp3KYTuwZK5IuKHkj80DqnW6CdG7jyVo
nqme8iw8ooK+z72eSF9de5vC/qTX/iHyi7PJEg4UZSshNzK4nkOy5Tru49c4a+zlb+1UX46VfQZV
FVDAl3e5RrylyFlcXNwxAeYPtwae3a8DbK8uHb2MHKSjleUPiCEXhUBDUqB+GXssTESYvyQJqlin
g/wy9eIYT7bFmBoxPUnPW7cmUklfymlIFkLE6WYKxTEriw/Xrt+Rjt+oPPDWhAadOUNecDuItdat
/KI8x50Xbs0mWYq+C9ek0CytZLpoAXjOTE3b2iFOuIP0wyVPWzvZ0jM5u1BRqp2jUJjPeurBw2I3
f6jK8u+BOhJ+Sj9lYVHRcRQXZyt7hiCzirLytonka6TQvs6H4DTW5qKgPNqELgcKvfwLdr8tHfHX
QMgLnduboA3IWg7MntXJWDtJdczs/EFG5ls+EIhXyoiytq+2nj+tI1tyYSzIrygIhQp1mjI0j6sd
u7EHOeavlUy+2P0+9nP2kcAPYsHJXkEQeHWqU1MRFp1jc40iSpSARv1JA1HXoKNaIrYnMCk3d41m
09ZLSElLzDo85aN2KkWlXdhrvgw5vd2pE5umIpoApUXPnh4hDoYaOuN2lu6K5lyUGgMCngCGlfbF
vncxdurRjgNvN0zapWJXvg9z8HK4xQ4q7tk0as3GGlttWSWI7qsR/HqbGwctQ8tcT3XIJEKwUfMi
fZsHxnYc/XrvaB5y/NH3ljjA8nttbNHUQObYXv/757Yg3yWcl4xvyJmJU7TAlcm1Sjps4/Nym0Xe
KiyGV8+OSUa1uo0r8FTV/rgvRZ7iOBDvLn1kAwP1QlidtuPzbCaDQrWzAzp9Rr5ka/M8ZU27VVTo
Tc81TDU0IGP5UA3lRydBQMWAw+G29nvbUGRTB79CjMBeMkZDNX3jqa0VcklUBC3eFK0bJRYmSnu3
N35wA3PSUGHnQfBpJSS50yIiQIwwJx+LfKQjwWpcliUPgm4/l2wRYSwgjEQgviLfxPxiL5KRRTjo
gr01xSfdpmMlffPFTy8dUgQ8wud6frl4nsBYrlEjEH0ntu7ZsyFiEGtr479Zkvd2mnT3Pq9uqgQM
A8qahyLE4Y6Rad9UNi1NcYOHcdEI77sZHMHFEJKXk90l8+jA18gem4bmaOthjwvC4ozwi3Hd6fLQ
KXSPdVgPi3JEsobQjdPa2hfK/vF1h90b/BR04nUa0Ql1g25hiKrlyLKIuB0x3oGQgvGvXoe8pRwa
EmyNVv7bx1N7lqnchrS3ybKo6IORcMJByXzAwhsY6a/xKM5++IsKCmZiM3sR2HBWhEKxPCYPef8c
WNhSlMceLQqRx5ZYvwdZohIuUWb4CXtngSwPhsw2iXXjJfVZrVMJpC6lxQINytkaMVmAdF9cZV/Y
Yz+6ev5CtE+21hoMBsoAQRES3JZ75jaepXAJikz+iCGbdn1n0zmkSYVOk7Ynxl8SJE3+xmZFEsWk
uZfBSdMtyiAeZR4tZmEb3XM/JgyJeU+rEk7zgHeDR7Uz400O7OE0C8IS0Pdl6pJVF0zq0chKClWr
xlkM6Wdh0bByqu80qW8bv/gf9s5kuXEly7a/8uzNUeYAHN2UHdiJjdpQTGCKkAJ95+jx9bWgTLO6
mWmVaW/+JryXCinEAEH34+fsvfawz6bFXZThGTHkoc3bDukOg6lmpvnkOOlHR5OP3abUMJvSMcvK
iMSDfimgjXfLxv9KtzL0+W51EzmapcFA3raMnoKfNR0WjEsatWt7xjiAaRBDZZhB06MYuQdgXoDM
0ezshOb5/aXXFgRN3lVbr7AUNT9jD7sf3ENX0/GL525gXsYN45lhCoNDbRDPAb9TaXevc4ZAjUVm
jzWUJ/ryD6EFV6GjbzNmyJEH2prUUtUh6bHQcJryo1qCHehi8dAydsdRyiLmGA4em/ihkOLqVdL0
pejIMZrKw1wnS+5XsY0MCZIvZHMIQ9mcBvrtqYulIUnHV1KTYGG0L0zNeP+LGdgcHdkgbpJjVtJW
59yaY3y1T8rsd4Uw1Xqoi/jcOsxPa0XTvjJH7aS4i2GAAQtskXtygPjhecW2sJb6s2yt09wfrJSV
NIvL18KezT2eM5KKZTkdZbPMhJTQVp2e49tyUkVdS9wh+S39VkbcFtogjRPzxrzlg8Yxy7Ze8wzb
mKMXwdqV68KAEmENFb5ZPqJN5S4fyWs28ivSiY+wmSlrLaU0UdHVZ/y1b63NtQ301oayl6Kh4WO/
ycdXYgG6VW3xK40Ug9kY2ixrjGRst3+zPItAbgzfLk3JU1jeBS0U7igG3bwr2yhtoDyCRNgG/G6d
GFWzZgnVlyrLYdaztV2U4EnY7yUH95XQcm1rdLLwGRabkVXsPGSYUdTz++oPYcv2MTeCbZ9Mb+AY
zlXv9FATkhI9JdYKsjmxwQMQGOOZb9L+yFzjCljhr8q0u43jdseQGSqNQ8/wFAAL2uZ29Wm0GZdo
Sm794tR1A/c1I2Jzj0+p34Z1Va1aNKgbo673XXEiMIrWS4Brig8SZJbqQU4tyw3Y94Nj4OykrLC4
52Slf46h9SGMP/04f3ZFfQdvvLWs+jY3tjg2McbyJvhAu8dPS8PG0P0cQJbajBVLJjkYF1sb+svA
jNnGP5VE/baJtHdPSRepghJr1jskBVJzttns/o5SyUyHsdcaZSy1xkwtQiRWyLnWN0rWynyc0g3b
9iExg4kYDsFsg6OPLDqK2bAcd1ql+VkVP7VaJnbKvRlSozAU02s/AqhqBF3hUb20PRMRe8B3FxYN
GCAy4+wxm3n1IWmp7XtmMyIz/xh9fHM57XMIZlfs+/FNGhwHOvxqq8jTqNn3qrSia1jiSihNxgbU
KkODnrfs34FHoOkOHtIu7Vey+xxcGvpVQgu+D7XnlqZAaWQeaXGFTfPDfCGdjG5r1uZbtCAfGkd3
FTkT5LBYHvIkuWuSNEfXgm5DgG5JqCb9a73nzAc1juZ/VXwJc/jV9oKKxR72OmuPnxYlrM/sF47y
gJ/FXEKuDQpCR5FESPgelAEctZWV+ZEJxnOuN6mW7HMBW0gF5q1uvORYoktemzV8JLyAU+WduI8I
RK7x2kTtMFwqrFlSIWQZQWdF3cc0lVd2WCLFyWzDVBLDRCVZ1K12U1I2Z5xldP29pLqJufpMGrQg
bZQ8GSSjrKOa1mtUWhD6ahonGOi6a2Gv41z7Ta99+KmFe6avyNg1eenJaX2ex+K348AHdSRHI9Vc
CJfhXdHF7IdQ7a7x8mDRfcs1zzl+fwmfyu/eovNQpQS3aY37DLhg3OcIxFcpEggaRORcah5kQdVP
m6pmHQ4q/Tnp4oT7QLw1VTRsdMNw1iFB2zaeMTl7b2EcAZVR9LRLkti2KuAgkw8ztdBKjWV9qMfm
uXeq2TcwIG17YEpjCtGYRQ6Htcpqnw8PLmIXi1Lr4v3VmcRRwrHG2qjsOXml5dZUTXfpK/cxK7ig
xYxftdLVhbBj4kBjkJT8PAJ4rWW8UQ/JVQUTTX7ajDgKfw2dDpPUYSyfdPqradcO6o6fVU1eajRi
sC5BlynnmjMRI+9PIidGOR9U2q5nxKpnhEWXQMsSTFuB3WMNJ3tedeMuz2vgYcEFKNlDaHNW4ViG
DraCF6sR1l7q6KG9qqLIGb9YcoGxOe5NN9W97lLaMDYkjon5p2RfCrOWkwDezKC/JQGu8dgyexLX
83CnZeDfat3941g93sP2dWxRmklFueFMKGybifXZnD/l6O6VCZ01+eMQ4LWd8+x3PULSEE5L7aeh
+i+m8DSY1YtKEVO03FxG8zymzclTKHzwaW7Rmb/oKVwDx5O/ZU9OvGPqoOU8Aza64ZyNkFxX5i9b
0gsPHpKfY5WML/qMhS+sNKbtJRfAkZ9wA/wuIpyc5utuDAghGJLsGUIEc1MHJz8ycpR007U3mR5Y
MniPbihQWFUIwJy3ndFutF6Rh55mPrKMw9QH16phQOzQi0h1snzp6ZEbO01veWF9qXl8kOANqFLJ
d49OGJKLFXcnYcJZs0slPq10qc6Yo1ztJMLSnTYYNntzX1vtQYeY1OXjkzbN+kOHFsioLLaBeA+X
wqJ4N7+M1ARnDCtCK9uZPlfKZsB1M+p1XiN6Um50apml0XP7MGTbntF/stq7005rW2/TwFH2ZMTd
Et+zEi5fyFpfKr+R+sEmLmmVAkjeZnr1M7NjrHUjdiVD+wqt7iOV6a8WojJ3v+EPNe+LJDwYH1S6
s+cGXC1NyCTJt5qWMEEz8fMZJUgQiYuNDgMTW4vL3KNZRvjECntM2uSF9//R+aXwS25C+gW0aWn6
N57Ad8ixygq/xmZ8bAzni0zaN3dqnphCQCFNtJCL3jJ3xl1WBxwHpL6od5ijaniubQneSEQecfP5
XHPkF0ydncA8VbX+Sw8GMEsFOrFlmlW0IcKXzAUWVlSHfrRPPVx9c/IdPkEF6r2chTuwtR9mF/9R
Bk5sWNajXwJqHgLc8+qrcJo3rwrpRhfltZY7PWDnZE0n3MTb57J/GAFK4J0dGJ5sOzdGUidktQsp
VOvKybbWYnNh8fl0jC8Gmu42mr2HEUnaptDl7ywP75iFoyMMoeNozd+G8ocKQBiFe362AQWmRZ37
7WSJLbI5Ej5p/HSF7evDGJ6blrTNsKkf8YFthVXy8U/lUXEoDdtawygPeiD36pYVHiNZ8hVBXMO0
0B7MQuPfDU5R2nRxKG85hJEbqU0DFojIO9HZWI8NAQKuFevb0Smeo0rdzM7cjEAdeBnxZsBHu3Hp
lq8VPT8bYO6qZly+jicYeo6ZnhO7voewblfGWDGxGhlijHlCsyrz61YDUFJd21noUJv7Ha4J8Gop
RVnV7MsC1EdHTzguIO+0Y7F1o/khhl+9Jjq92IqqPYZucghCgVAdxRFR3s0Wfs1bzGExG/G79A0l
QBvCgaPoBwDxGTLQqxPACl6oxRttMj7str5K0e5zL5u2rU69m7W4Q6irtXWRlbC2h1sbmr8qeQpN
Vs0xHhzGYX88NA4lwYVYd7wvZ2o/aH7J2n1lguKPRcisJD2ZHEqjJRR6DI2rk4zXaEBSPRDL2umH
KszynU57wM7t22hghqM9pfyqFke4MqDNlPHWjPBuSDdfWTmYlbZP1l5hX4rZfArM5FGypuxcp/NT
NftepR8DdnLpJuuOTLmjDTIpSehGYoFLsEgY9WhukFHyzA0pdip0MQ08Y0GgbVyCqu71ndO2VCU0
Gz2SXlaVlp3lqD6DpP9MyVUPknml149Z3XV8aCasMOUPdPef8Wh9dX25Jax0Y4qs8oU2Mi+bABnW
nNrt6BctWQb2GMhonmlXs5yfI8t5TZxxLwzzgCmz3mitcY4HbcHLotHp2BCtBq/t+Q9a6m0tKjaM
Rq17T+6smh1WDL+QrN+y9Jc0F8BBeqCpe8cSRkh0W77N5Lsq0AdYnfQXr1Sokbz3qEPazqTzrIFJ
WCG06xDOjmcrd5/wWtHgzt0XofpzF5TXb5T//48p/c8xpTY5Af976sHla/g/76VK/xp8YNBQ5Yf+
Hnzg6P/lWrrhOq7UHQ//4P8EHzjefzk2nVdbgv3nPwZ/9PfgA2n9l9At1xLCdnTTtR3CUv8efCAF
mQieaXk6plXLo4Hz/xJ8oP9T7IF0LWBnjmWaliCZwLb/KaNU7+2aIwDxupMIs2sPYOsxWOY8FAAD
+9Jm1oOZmRzFahj8YWRISZ0N7uYvF+3vcQx/jV/Q5f/9h/CF71cBP4d+pcu10F0yWf8avtA3QkPm
Sgx3kXn1rrKCp55wzLmfdGgqHDWmXD0omivEyK/skA54aLV/phFGbmSRuI7kUq3+/UsynH99SVLA
wXCEIw3PdP/pwgCWMpzKFcWBoUxPC01rN6KbdfyZzmfeJuIG0W5fQ+7zTTP8JS1YYZ1lk4+JKKKw
tMcAt/m2Q9rom5YV8BfkjAS8mRG9IGKFIcbgVyacNKdsw61LQummdNSeimI/GHpw1MLx5d//i3TC
Mv6acLFcZEs43G0uN5S7pNv+w0WuoQ2OaP2Kg/BmQTuOyDWXqmpbxcHarDy5NwIV+006GnsdSllK
RxR6vF221dkdC0CcjnEtDPct4PC1/Q+vjVv9X14bN7opbfCMrrPc73+9AcC7JmpwnfzQhsMjWJ8N
KL3swD4w+SHDcMppUHmTWb9bXtceM8vIV8ZQHzI7Gtcm5oZrrgE6RxbyH17Xv9yYts6HkFclbU/w
Ri3X9Pf/pIIkbAWV0QCpl2gA2gIOp+hohWgTjE29OGPERnfWelvAg4lvhMNrlQ8lVRqdJoIjdCTm
0X+4Ma3lbfpLUIlkCRGLtMby4BR4RPz+40uakLvPYTD2ezPRhx3BdRq+snwrDFd78LJYPS1NBMjH
93rIkudCtxfaZ8Tsw453uYIOIIJqvBTg41Zlz/SpHzNJMRkeaGWKNzUwNuoD9TCbGaQjV2PjTuWz
PaEAs3txlJ3cFXqiHvTxmriWdSBawQJta8ybGPjj5I7mtg+mX+UyIONcjA2gLM+yAaegquZgmeV7
1LYGPhGsOlmi702tuZiD0nZlqaaLKojEm/7ESW1sBbEEm9Gp+o0jC6AG3TgiGFfxZkZZtxoK5tyT
4T7/+3fcQLvyrxdY1/k6n3vhCUP+0wUucs8NExrJe2PoVraRlxczDE51AQWf07g6JDUDt29a/Bhg
py7kfILoU9ySqLhpkKdWTNFS6mItPHm9+lr4MztGbPNmoqsT4YoepzrgxDUHp4gpSFUnsY/AwOP6
GhvLlsQDY7B4D1pGpZHrrbMR43vJWfI4GPKWusazN0X9IWoWXLji4fv/Ui8MCe/sbr0HJsiMJpsh
gR5dvx+yyLvoAdjDoQSW19nlyWmKR97G7kLSCUP21tKfe1lM9yi4AkzvbkWb675IZ/15pghNGxVd
acIwe5mEtuXmmZnxbGyjzKjrcs7JwlJgZKpwbZVNvYvCsjhURXKQck4fWq9KH2irQ/8j3X3UwwfC
KMVuxkR8YIPbCJtkBD7cUIwNle6jqZFnmyiG5JzqZXu2XV4980FGYFD/cqJg7nnyNmlNt2drY6Sk
z9OpgCp0wSFjYCy52I64wYjTNn0Fd0E3Cu88RDUcPgtmYiZGB/pTpR/Y2BPk+zl8OzmVJ93t6OJE
hEZ3aHySdp6OWiRHOv/VjqhFc5/Suiz6/oXurXv8fo+QbKl1HSEPc4am3ZmmeLciTz+GNXXqSKzX
OWlRleXaJazagjNe5pzZVQ9e7cR3p3VPeZubBHGk8T3Q+vguEi9alUDHTIXuQ9Nq/akrnICVGRmo
PXJuM+zwzEx9utRuMV0GFMobQ06Qp7LpbDgJja1Q0nW14+SAuEX4nM5/xm1YnJtRh/UBipjhBarF
1BqBBbpgaiZ2eY6q+dbtpbH0NROqZh6aSWAqGqIL4Jpgh0yL7N9SZ5l1x8cEN/CRo3J8BeJGEE0v
Kyzh5AAVcHEOiPjmW1mgDCNgAadFEh/qqfsYVT3dOnCet77NX3GfnbBDmHusHeajFLXG0UJSb/DM
lOIZiiYXWS+960QlblewGKxsPnQhzPTvB9SW8cFzM3Dly9dmr3D/9gepxb+jZe6y/f5alHDkYYUa
/dwo5/P3N5u45DcAmuXWyxGzwqHE7hw24V0tD1k+M7NZqKbfT6eaxRTnLh0TZfvfX2KcDmoOc35j
wsLBOh/5hpGGjLwjxw9RQa9ZYDQUtjyIxDribZsvYvmOyBXdPnPJMDUBczWmfft+aA0u6CSn39/P
cuXOqKSBQFE4HokGR2QcR9nT98PYB+/uDPJjOWatGqbbaA8SOttOy6A8y/PjDLXg5mVME6zRa59C
JHBssPMZMR08C9N71WO4aPnQDE8m4mC9DF8rItn3HGomAlsS5rt2A3QWM+lKeI0GjzHtaOIYJX7f
unp3GWbEYK7iNH5pJ25i0WPOz6xXmsgefoLcOegSER9kDmdTI/3NIP7fFEdTx/jp5mZ/o8MddNNr
Z7cniTgcKpXa2xiOC/TbeySfMCU9Et4IJzllQYJDL/G2GpNiqxsysIlWvW2G1trGuXUmFQTSmaOU
nyKjgaiOrHdyFZEi9TD5WZ7iEhxoWOKM11HYx38g0uU7DyMoKxeenmxgnVAArta6P5eMOiOz2ORq
DO5Rlv9szS7aSRbffY47oFCdiwEDrQqQcXCAfe4Lps1rDuIvSYvqlqWrvtlRcY/F8BzgRdkO4TL/
t6Lg6On0tRmM0TJ0QyxnMbPy5WqCL9YOc6FWS3IaQAY8B3HyBoKwvQkMn0ldhX9bnxDIm88T97Jq
frhCq+7sVJfcnDEpxR4tdnd8cuwh9uGrkgdr+XPGVyndkaiZI/ykYfwpGznvZNxcOmOgDTWwSNiu
u3SkPbjDQ04fjMAi161xTEVr1I3Fe5jNTzazwnMcNt62QCjImACIBlOQLSQ87YhYOtI523oR+TO8
fzc3jIdTGzo3+teQcCGfb2uCisCKO3vanUT86TRfKIX9IligAm5gU2iY027O3SXljKASLSoQQWn6
L0GwCPVqt61o2tEC6cpT0psJ39VG5xG0MwjD4YwcxNSL+YKX8lSUifY2z3t0hJLcMKiDbozqw4yr
y9y58A/w8fgOc8ud1KLjPEy7KO3fYmiVENOCZ2Gm6zAV1lMKHpo2qIDYoWuvYRe6EONKBLK9g1I0
nG9ufVdWQteiAa7sVGPFr4cTJlqXjbWfTy6D3UM0AbceBz27CgiTRy+jA5QkaxrHZKzUuXWs3JwK
fGmyQBD1ztFSB+TabmwtdbRDaR3npgctCVym/C3cMt0IZpt7s6se6gz5nfC+osHsj0Fg/qCosQ7A
e7/ihMTjWhCIppFOoXckM1nTrLaFvcBDMswjtGrGRyhYtK0cyXbstjWjvdTxxTIHVx2uiL6w5UfZ
uNV77ESv5LFYoIQVDj9ZxZsuY1Ju66Z5kF2ojl0Aj10h/2mY1eIaSg+iti91v3UqJOawuzFBNfke
59VNh43ua5DtK/A1tVdBsHRKbEkJSRSuE6jD94vX2rC5V533UNIjPwoid1bWVCKsWubdXo5bAfrM
LvKe+75WLAP4gcwWKSPVMsbAOHmvI2QjbQp5i3/ZpCn46knUAFWOwTRFI7i6pEMDTI1akyuw98z6
mqle7cdm1zRadSj7qt/345ey0GYNJSCOOVB/qtmFrBqygaPpWNO1PehJTbhXWKp9VprmkU2t2AJX
staeTvo17Fh8zSn8yaZhKeyC8c0A6b0GdZgiwclzJkqldjAS7qbl72gDUrmLQq997qADfUqo0nPC
WAyx19ZEQxAOqbUdQ4hkrCse7E77TAQ5yrVKOzPKyjYzgQCbrnG23CbGpm3XcWJ/ZTKeb1G7NWIA
aEbrwa5N8CzIyT12FR3yKHYTH3gjdkqoRo3XZ8/dsOm02iXDVNWnAQwJFMtn1en4YxjHjV35BpKq
gofpPRsdeYjMnrHE1cykUUJDv4W15Npu8tJN4o+ykJLCtUoeVYeHppnMj77XEGXoebXTNeQokdYP
CBp7ZGUxvyez+Oi2zEE3UOAuduNQm5p5steiEV/d8rTr+vHMzsIlxjETtexRPZqWpy5HPKx5274e
kNgV0XCqbAuc7WQHD5SpxsYx0vyHHgUYQ5L+y3SaA72HB1RwuHwl2kSVF/aJmEjr5BEVuxW9cSQs
kA8IX4mHwT65RjaRmmGm2wT6G23J5U+q75/qqhPNVLkCTRqtsyIezqoLwbWA4Fwjdx8gPk0h3hGO
SYyieKoFnx6O3d0wVGIXW/lP5sDaqQ/jkBko//f94ER9tBkEIkcrRIWG90NqJy/BBGL0NMmX72vi
9DjSjPbH2fvjtAa6HYEUGnYhXVTb+NtDARJ2Vfd1sIl7+HwOxy9srqtkY4kyuwISfRd0lneauOgc
6e6yvo2Zbd80lL9DGVSPBBtZ+5oODlOgqXr8/hrmG7UOVe/6TWVqlNIasogpQpqcRmvkfYz9l2c0
VhmqQEdafT8N91YRtjtuY2RVEI2RQ1iLZEaZd8yJ5n1KCStIM8VYdwbEqui2HGqT6KHR1seLGNpz
J8L6iaY8gjvz0dER6ZXTQlyj20sbX6/Prpe+MEJxGB/jjJKDg3uzCncijPRH3PziMbJ1LMa8wKCl
JVsO4E9jg4wJnQmI0S0fH0RWRuXsOW6UZ5f1F+sJiT6Wpl11Rj/HaRbiOMzlzLRzee5UCIUdWdUb
t7RXCQekkza5iEfyjFkRTbSj1MJHs3OVD3XPPVXRSEwJhV03jPPx+6HMGLb/5Xk0Mc514UJusTWx
8naT/RXrzbS19T2dYhwvtXXPqq4/OnyITtTl6DNA44EY8Db8RHLCVaH8sakvRjDDR4mtH5pARZY5
WBqpGw5jYeOCjFF7dWF+NrrshyrtX9AdwpOWqb3wEpu/LT73JWTpeQrvYkgY3cYXpTiOtMYzFd4+
0bvLCD0Hbxi6uyzHjjOY2bllF3CtQUPRNv6sMeqsayN504TEPymYQyXxs83MZKWAL1Gj9cAgF4cc
AOnc+23N8mNBzQ1u/0LmTbfu5/dc4DGwC6TdIWMchkN9m5R+ASd1FbkhdynmYB38ZyLbO8XJW7Ts
MGQu+VO5a4RRb6p6b+gJtM+DoaJbWtiBj+cT8ThqRb0IEQENKHgysv4w6B0GpwHo2R9FIz7K7pE6
H018TbjHPFLV6MrRF1GJsbb6cY+HKwWdqen7zOYzVSOqi0Wp1qQDfaFVQbZppR9jOqOuclxcuXYL
DGI1BlTobkieC6229dRD8KandHSW5fL7IbewWEdo9xPvCxwxYOCu8WvTPuhui7xfWnebHIhVq5Ao
40dYaUVFPBbm/aF381VqMvmtEmOf2NqjhrkK03PvbEf0HbglKOKX9k7OlDF1yXDxgFbY6FXrBra9
Pc3AyBWT6xKZBOL1CGspx6Ey1/8EXOpqCIrNrLFvazqFQJvWH+m7mVT5DeksCDViNXZLB7mAZvvJ
wnFlGWIeY8KoRI1vYVpw6r2Zl38GCxVIkDA81kfPeg2X4M7aOpRx69EBtXXEz+gkBB67F1ABPxQU
QZK2OAJLLyDvD6Pd2aibU8OM8p4C0FyJQv2Mi7J64y15QAbwqmpghbGqPzC1Jtiy6tlvBuZMjJGD
NfhU1P2sIRza05N0gNG7mUnDzDGji5Z5xH0YCCbSzNk1rfbas/yABXBPTODcbVWxfbkBSDtDRwoX
qCDatxlCwFk8evOlq+LSb5yqupPRB5Z0XOVE1K2k7Tgcym3D77H2VWWQn/usgn/dvQi9FWfBsHnD
LUwUW1FzEQ0kqQuQpQL+trEyhdZRE/3Bs9qfBY2j1eA2x9IYl3wnWAc0M69mpju3iAZ1odk35ou9
nMRHJYaaTChHnojhJOtdFKgbY+GnvXsXs/0wB2SBppZu+WShga/vgeumQ4/95XmgqbzXmElu6FLX
17KOnxz0XvDj3TPvGuIJZJSnQHgOIgFaykRRbJxutk8y5dN/cMa03um9s+gT2DdCzXjxFqcVhQIe
xnCAwsirz2Ryd22G1WVCUkA1vToexBg8UUhqp66mUQ2kb46TYgP88a5rMJmLMSyPeEstnDjIMnCC
N9ho1ug93ZUZ1te+bC6pBm4lWpBIKYFEq1gEAceiej80tQHtAAYNvYkBABrq/RmkApi+o96V7Ju5
U8Kim19cy62OoA9A737/b6OTOrJqAhMWXPXT7bJgNYrnEmCUlg4SVEFDDEiVZ8YxqjhTVg4BUvUv
zLm/EhoUGDoWoUVvWO7x+3mBPWmM4uhgx1V5rIyxxObBw/fT7wfQANiR/tc//qYn/s93D84CGB6i
J9cofB2TZ93b706KlAy7vmFvbU3ucjA/+x7F6V4t30Bn6jiXhEbXKNsV3shNGzk1bHge0Bzqu+kz
4gxORNBIsXYOsi4+ZBqTV/vaVUxruri/F0F1Tr3EPRY5ooasyj+mfET9YDaAXbtOO87GtQHAyklT
c7fIOvHs2tGAviCZH4M6Bx4EfHKnD+Hd8VUT5E8xIkclXNPHDl38jfg2MvYdlTJOcKk3pl95g/PU
KcYqXu++iTEvn71gKp9nhySfEJNuPxy00k4BB7vTJSIbbmM56JJS6LcIw3UuTXYMRCT2IXN83riO
TsZUHGYZgJ+eW/D72qjlxyUHi+aqfBpZuKoqPXrl/MmbzRi916yDHAqcxQSIEkdD3ih2zssQzaaf
eTYhx9Y6iWd2Y9WUnAAnuelLl7ZuRmelQ692tZLmwS3L4lR3he9xJ280QQpcD+0TMlaEMrzZGqRA
/LDzXJ0A9bBcxkRLNMzLzmlWXEy91F4rzx12EODcQ9aG/d1bMKWMH9rfY0pK7Nz6/dzKJ8eJSp+P
QIH/LypeicQ4FUWifXQB3Tvp6v1lJLeJBEqCNjkEbCuK8cWf/cKpa106o3zvw+iOV8D5ytG09WCw
DdaYawal+0zMAenAYtrXsrF/5YXpcvSyeF8FjfSsix69kYFOj91qzYHa2ZTgRw+GNpgbJydtrAuw
f82AYjeEfpnsLRALPBqTZTUkvkDLQoujAU5GUB+B1fYlxAFPP7DUN8AFtLOjEF7ALJcwK7I/JmBV
DpT2gSCMBI1RcU31Xn+m2XYMaSgsbu3pZHGCm8wyelIoiZGoVmunZhzX5a1zaZnxIo+ftb0CrrmV
E8IRzghI4TgFh+BC1onbl6ir27UN5nbTUZmTtfQwJZbzkCgiS4Vm/1ZuMx2sn8XYtpcOj/+IUz22
hHGqYNEyC9TlYUjIhlYoeh8GBZ0JPc1ZzwhMdsSIE0GWB9bMh15PuruR22ibKIklKJKSju8tEYio
jYhNSh9dOK3dY9ewGTehcDcEMX82dY7AOAA9o9FcJYYlKna2YICrVLRLVIg/a4ybB5Inhk0ydJwS
ZkFUxqT2XTe9RxFainFQ+uW7LeVZps/YyH7UxQeqy2pX4M/0+9b9AVa62kRYco9ZDDZhQs/XGQb3
2KiYeobzazzVxd6YhiferelgFyhF4hTyUoHkeQWZEbWGgy8XISHJeNxgLBGQkwhgmVO6w03J90em
evNa+ExIn1f1RBB4n7Vn2pzWedTfnS4nyL1R92hGclrYYfugYXLMJVuaGprRt6b3ySO5qvDEOUzb
rcXlPU5x8QMN8XDqbfuUgIHC5zq8hSiKbsj1yYYkxdccgFCJkZFNOtko6olWTQ2yCeawuc60tkOH
iY0cCFicoZCd2rh7JDGRTrr1iWUFzTuozSHUKLYTOW0bs1hO6i2dSc2lPs633WA6PpLQcDMO7W8x
TNFp1iyMAP1Y7vt9iX3Rz4GSPkQ1XPYspJOmzSRXu5ZvTmrxnVXgspbOAegUexO0oNC8sNgrZygO
IIEggsCc2U8plwPN+yXOXeddQZJewQBqr5OxyMj69CkkgIOQuso4pa2+sWsptuOEFRUDcfkQaGvd
4xTpGYYNrzjeRRMHz4iG3tB1wp8bjv+0iqs3VnuqcJHsZjMpfrbzYSLAuzNljKibWTNFEvG0AqbT
NQ6phBwmT7eoYTk0VaudE6XxlxrhbbBoBkCzfHAlIcFd06U7nUPINmQqsbZnrh+FrX2KSrc7daX3
MoweFtkFxqqrwnxxJF5YCyCWXrUW2sbO65moJMYJVOVXb2b2rsoS7Vh0jzGGOSyzi72UHdYp5sKP
UK7SyZa6X6kZo0gXTeuI+fwEdeiuJ7bpk5YBilqI/mKDI6nQzwZJK89zWDkHbyxfpZ5EZ6tB6DiR
XLHNKlhWU96E3IRaenf5KzaxC4LZMJPAFxFZnUsuBbYNzv+npo1guXmTfSqpGb/jsFFhtj4n3PrB
0kR3hO3lF4AvHuLIfhW57MCwma+MKoBFFMjiduNSWuiKgS+wOvpLxNFtDLeC+TUNJLmADVwg1mjR
CWumcYJXrWfrPcrYmI+VTHtfxhNqzLg6m8tDTKLVpMLuFAxUhBV4vlXHWOoY2wyb/5u9M1tuHMmy
7a+09TvS4I657fZ94DyIogZKIekFJikUmGfH+PV3gZFVkRVdt+oH+iGZIBmEOAAO93P2XruMxIXk
BbX141mNVh2ppGbIzHKxbHrtB0HmROq0fnkxTLc7a3iBLPdVt0br0hAVeZko+hPI+hrpnTo5qahv
SLvdOb0gOGOK/QPfyESdLrqosbRu4XXQz3MV/GEKZ8cMA+IxDLBn5GTSLytR5ccBFxFryuGkxUz5
Qh1nZmrZ7bCSQfSFnyAFQmyZB1tP3b2nnsEe0jnAzL20ceXhr+HCTrlVslmnwXSIEkI/fEoWJMsw
YPAGh0Pe0BVArSc2QxdQ9COc0cT9G3T7mLpQjc+73pVtg0e+A0VSoKVYWBHXl0n6AVJUVfa3oeWK
TZzSiO9y9SSNqN/l/Wz673NaTGlu9CdiTyaPITlpnHNd1c1ZzTfXYSflDEaHkuyc4UzTkrl6BTj/
1pnb1OYgmpM1nGVgAU6PGeFjCMT0z0RyJgsoxSCsfSUFi+5c9fauTwW9Ua9bIS/nMT8/YYdqbsw4
3bpMY4+1PVjrckrSfRhnrBTCkC6rwwrUM57yGtS/MnV9rZl+zJU7sE+9Ik6sz/RTMqgDgsbs6PVJ
uK/wAu8Y95DkegKoO2PzNi2m99AhnVknDfSR2KJTrmr91TdI0gp7G3HkJO6Ia26XGXYqNCh4opuo
yrdmDeKv1NO3XshwlfQe+BMrn7vmWPux6TDfPzi6EVywf1OwG8ZjYCHwDGOnXSDy+RxDs96OPqwY
LZTHkL7R66CTXWGDcKyZkkIiCfwTuWjI6azZckR1GxYE6vZCfCSY36coo3vAJDRHO8/cVkObN0oq
O9vOkNYCqrR3iXNv64Vq2TN3xb5FPaHL5IGQFSKi9eJMiX6doHl/Hzr9ywraT4xDxc73mvFSUp6m
tHCJSiPa9Yri0vV4uB4ZpNNsTaYc61KlxUpmmb9PA5vzPIg44pvkyazn5AHKGdsmN+v7nJXpGOJ4
1A3gQxWlMvpQbwRUQNvlurGgGV/fBLG40ACHEEdCNRYjMuKobLHso90Js7956JLM3IM2QzU9kBvX
1cXwnHvWl4bBDvtJqoMrU/Jpapm15pOcttdB2CjoKoGemrbk8nz2yFIIh2h0RJoVjI+czmYdw7RH
B22dpsZ5BnapLrnumSdgpc9JdW/T/3+04VZcvBojQphHYhvGxOKOnl4fzL6ET494g8vXfGMga/q5
NY3en3fD0URmFUWAGSyodSqKvb1heg6paG1aHa43ed5/E3WSrgYkGKYXlQeQWXTuCYX522ZCW3vf
jyeKzcXhemPNKzVvhtZft/Q24uqByt1fccrHqFMJInUtismUS2Baoj2et/PIRs5cG7CXpJaSb+Vn
B+juf954LsbgBT50oSodwkH7PSHMdR1Ps1enn6nFamb6XrdEUtiM4fa32LHIgukomh1+bg7zZhRI
3qjDaBSSbLmir1weBBetwzTfXO/+urGckMi4hF5tZCXF4bqD6w5/7urvj9Wmt5owTO1wQ9XTMk1S
f20N/fP1nyXXx647SGAVpYvrW/hth0mJOAsx43NFjfRQ2D0/hBaH1eHn/fnBIMS41iPKWOUdyQcu
tpVl07HIp3dXHK5bv+76ocZEFQ/8b49fv/7fHvt199frDdo8mED+vuc0wFRPf7Blas8PGP76Fa/3
NY0wRCzIwYGDX6dxGZkH36zNQ9qHkGeUlSHI8JJt37sepcPH6z/QzA9PNuV+cIYSx4iA+H/drzPl
HBHXTb8A6Xh95rolQrdZ67H6/PXQ9XF3/mfXLehjzZaU+/2v3V0f/7nPYqDwB+QYg61kEKaCpw6w
Wf7cut69PtFGrMDTBCZqVD56ND/3qgyp4HZ2CvyFM4qY1ubAvGghybncX3/m8Hq4/fpZ02TTzSfV
9UwaorY6XG+6ecu0RzAtUxSutaAfDlWZDwdJeZ6iHnd/3Vwfy8KJlSE2hxgiL9roNCugLvJBgpiT
5HoD8DJYB1AmkYtA6fLiDqkTeoHUooGMzqVezLqmEHtnUsN1wL44RpT7PH1cu5lDKoWFYsu94Gar
F7Sbt3E2Ixk7e5NVFVDK8Enk+YORUILth/VIKx/URYDzPRDIDsYtEzR5dME+RSRQLUdWeCRbdE9p
JM+ZjN2NHJPvrsd6h0b4k13wBzM1dxY5p7W8+OaOBrmHDeZUPwy2jWGcYKOwVKoQ6gUV6iNreJaV
dVYyDm4CM9iE01xsjvwbP7HDg8MbXPQLgqU/qMXRK6cxCvpon5Q+vww7REWA/xDHkiJSNxurOWyE
aJg0zRC1JPbMLDv5JkmCRotng95wq4AP2fFZd7yjOTb+kmpdNxsJ4nZcwSL+Zqb1HRWzbes/CT0Q
q3B0P0sLqyyh3oXy9k2QfDJaQ9fr+TxBtI01F71WNX4SMY3dLuPnpjHrAj9YBKX1JHvnXdO3epMB
HHXUp6vos4yeA5RW0C/wmwTC3kgHJ5QsFriMR0T1hkA2llGbmAvN19etblmAnaO3KgLK1rcp2AMJ
1BOxRUznpstYW/r+HYkPxIuMTOVzUm6dEsiPh4cAMAHdHAoyris3PQVUU4FKRI8ysXQTQJRS9zHF
xikMvrmGldgBANleC9p47iuEmzJM6Z974rWwt9JjmWVkTPHLGkd5B01V3eYFNIkCJoPptWT6Mq9Z
KWPZsaZNG3xXTL9oBGLZMw2x9RHbLIaqaulYUZWUMjp5tfE4KsBjoANbyIHJAyWqE5+9ATZB+B1i
qnjjRHx7NUmssTUBW7bzZ87OH0Kt1ESdlMAHPP0KigMZKbCW5c6fTHoYRjjzMqu13eofLCAaTllJ
3hvHNvGLmIcAhyFJ3Piq/DYqA/ZeEX1EJXGaaKJXs89yPVlQI4xMPIyORW6Pv7L6Q5mAKKkV33Fb
48XyiZiniZL523owd1iQCUFDubPRNeyRKlTDk0wBMQ6aNq6ZJcttHpJRUVdFt4uDwVuaoTIvA2bV
rNfz4wRcfOFmmXWZctHc01XfTPOy4fpQAGupbnvxoOeQtq2B5J+mml4B9FmnbFLO3onJcolNygVT
IJ19YA3ORWthKRq+r2/oKyLotPzLgLp477FIXBRVzglqRNCUbEsg9zHlyucTNGaZ35t2Pj2GOJCK
Gsu1NvrMeHQOGw+NH7oW9EqEaNlUJpruMgxjjOMyfuJC0V2uN2o4DEOjP8bFTUTa12NcGd9hQHms
sXwoUCb0n1gHGRpPX2kEa19CrrmLDI0kH0jSJbywOEshXDnTfJpo0UMQOofQNG4KGrNuZ3XHarLo
ESigUJnzYCjDeRhEtBnTqbvTW/lY5aSV65nHUyO16tHIScSBO9nrAi6vSAxGjRqxTSGGlQBnSU5W
DZGsMW4FKzsYb+qI8Pud+Q5Rc5QRqfvBgIM93N848XOGQ5nZf1+v/WbgKOgvCD3wSnV9vyDYhqkT
cctTqp8q2zVPELrMUy6RKw7oGjZw/mzO5Bh0YWmnlP2dZRSEAtyceV91Hd0loLVrylWQIbVvxtDZ
J0O5NwO6q900VdEqy8JhhVOiXNUR4AfEeCHQN/U1pvIRZUX4qCjPh77Knuz+OBK79mjBXQ6t5Fsm
xv7G98byFGvi4aq6qWqqklGhH4Kp3nU2f/5fK4vF7Bj4B+E2iErLMSzcHMLW5e9Wi6mTsRc5kHAS
4Sa7vqPprTIfLkVIhh2ixUcAIfWqnsaNNYs7BltF/+YtyP/h9nBdlwFVF5bQaQQav8nZPcJ/2hhB
/y4j59H1W2xdASOA1ofRigvZayqZnyMIKDde0YW3EHOhBmRiqZFuvGwqA+YphcPjLDbVO5GdOze4
KJrLe5ar+u2sAr1Wo/71FydnwfVvX5zr6DruCXT4Jqr3f1S842YAR18MfHEeaKHUEu4+6PxbYcCr
RLxgbq3OLVZDJ/adPYZblk3JK1wJgRUUuN2N35je+7AuhRt+2FJ/LijmUPyxvhCoWCbjF1NgqjF3
DU7yRRZF0+HfvP//YW7gW/ckLgLXs/kYV8H5X0wEYxPjmRF2wVCHeV8DxLqKFMTgwKppso0wbOGD
LJE8kaWWOi+dHTE8mKcYpzbxh4W5Rtt/07sfVhJDGbXdF2+ugFRx+cqZdxfDTtgOZQG2Jgst2MCA
XFTaLq8f4n8tYJex/Prv/3xnlpevokbV0af6BzeXKQ1O5P+/BewcRsU/ecGf9i9X/8MSpqfrUncs
QZWcM7L/atR//yfYqj9cwVDAAW25UjcEnpe/2b/EHx4oURuuqGPzP8v4u/3LcP8wPEcXrmlIWziz
Ver//p/P4b+Cr+Lu5znT/Hb/r8Yrkx39w6kFqBlDkmXNLjPUyL+bSfye0lWYY+PIwxRWiDmefW9o
Fp1F/TwLrA+jHVkQfbideCg9BHipR+u3a9yXykNLaZlmt1R9QBSACYEvoKFd87wHumwD6fcuLTKL
4ISByDMuYLsceafl1fcl58Ki7FwMlj3RjvSek5XBchcogref4tuChMcZP4XJV3/F6h2undyFKX8h
zRQhdbjLhCQ3qKGm0rTy31h+5D/5SqTOd863Ig0gQ79ZkTwkOr7oPXM/aY63C0hNWAZkdEIJGbeF
pm3tXFKQgDO4HibjFknRTk7JmyYgO6CAwLbJJ1WEliBxpZnIjN4rUZcz7VpIVu4bt2N+G3j2y8g6
Zf+XI+/Pn/evP6fg5/vtB3Vx8uHtsi1wlC4W8t9MXn4I9dJuowpbsf+S4TpflkZ2D6UNjK/yii2O
/TNVjzxyiDEpK4CfTsWUsXa/oZvtqd4EBnbflOtyD2LaKeTa7hGFq2Rtw1uE+mStZBNNFLo+urJ0
VoYEpzc76IlbBd9tpZDzQJtm5O0JOd1HAqt2rtVfGcyfRQkNFx9Hui6L4Th2wTeTzFPa5t0CSeYL
YdxPTqlMkgpRahPmghxxL5I4OtruXQDnY9GULRAItF0Takd/2mmd3GcaXtnInewl7mmuQNDIvWGV
UD/XJ/MDEgAKTLv7HPNDW7kQYXjdsg/RoYh63QQI6oTdeQtbfZdQrRCUUbCJ/RGVEIzTUGY7goS/
VT21ftFU0NfJq7RpuFagIDqpfaJS1Baho6xzmLaQjEgz17EuLliJsX5t9ZuKcHmAZR11fd3Zj6Z9
yaWalvWAMEGxE6iBFYsc897M8k9kwfFC9t3WiXP44aN4T8bL0LECSgbz3QUt6hohjCF1F1kuDcLS
JCGePhX9nWOSuRu0va/TZK89H1cExGGQwyY+5yhrTpU5GRs9NLIFa4ctUT3vE3ncoNvI52QutWq7
+qW0an7LPipZuuK1qghAQZ29AqdwzDxQpZkCJGIR3QskwjXO0m9Ro+CZ9gVZMlV7n2iPLu3EXVoT
Vh3TZJoo3VHoPmSOQlWGHSGcpjkRYxNG+btmZwO7RJvn62SIIKW7D1wiUsdyfM1o/neY99Mqfy5H
861WzYeTUhCDlOu4tDs7lX9v4uhehgDYyYk414mCrtd23+yKy6K1pCw9S4tHFgHAXgO3BVDkH8uJ
sMBBN18oDKKEkqdKn+plEQM3G5HXoktA3CSCrVNCztOnNiFf3EXviR5MDyn+wj1LVHceu3YbSnWD
e3KrCB12h37fJPWnI+8Nrzu0XvaE5C9dB/rwrglrPTvOEyNeTzU/iwsVsZjGxTBbhAKoo+7owOsn
mkYL2z2cfVRXRUjAjPnNTZxLmkRIB6ebuAx1KhxxRjE70Hc50cltBg4kKh5iu3knHPU1TGnfBOnG
4kxiVtm+KXdn0LFYFPgCFrm7a4QAiezBkNE1MulY2jk5fZiC0paTfjSu+wOZ7lsNgTU3jXetCcul
VAzoThMv0YXdRZ31EvN70uM6J350TKp4q+rqCUPboQJm7ljWp2/xAXLz3Rz7eusI2jW5/+DGTLQ9
rUDIHlMfsB5Ss14rEKms4T3ATT51bMJHt1kgvnLOvAXxq5CjzfSpJYeeyTSuf3tGbOkROJQJD4GB
6yUieXjROMWDQzqQSNCDEoAxh7COGVEexrnI7VUxw3Kz7h6v0100JPexPd56hrYrHW8lSjjXozXz
NlPSdzxvXYA7HqPEQLkNo9Qo5L7x2308r0BS/0Na2Q1qxEdvRPqAI/KpTG2JMBwgi9/rdz//bqIm
UBzFBrj7Lpji9zRxVvP5PTYgyFjLHJEP7H3qpzBs10RtLyYzeKUsToACenNIGhWsEGIzNYPlgbiD
JXQ/PxF7zguZKwtCZT+k8h8CO101fY0MyW+Whuu+uYNxE7hHP9k7jRds/Kp7oQMLQh05oge42N8S
sjSsI0+HlgT5s9cAI+mlvSVguyGNAYZaFFrIeezw4veWgIbW7iWCehqgNu4QCLXC7M+6V+9zJb4Z
RGDEaIUQt2O3K74FXn1MEJiqdF66T2a1AgLrwAepouFmisjGzT0qKMQKhDFQSwc026JsXabfyrk0
NUJYSwABGqeY2HaEU9iyXbyEWJNL49kgCDhNRU8wtew3hmmc07J+9sPhznZwR2BwehYNwVmEA9PS
ATrfGt8NhJiFoiWUswFLBEdDRqbR/BRwzofS9G5yrDkEU6tFFhpvEr3SRM7SCmnEKvSAEjJRJyEg
uyICKc4nE6yLqfsxGC26S285BNkHiHv9gNK230W2feP1dALoxtSbwuhKqoLWOVDYb0ZU6UXaXtBV
9wBRR8YXrj0jik0rEZ9ZVXcLwy+IZgEhz/qRVJUGtCmBA6Xmf6vD9mTQxYa3W+SIpvWtgZN34eun
zIkKikeWRldmpKiHTc7zWGCXkjr06D7G1rDSXOeFhGMPxowXrt7iMkKZBS7Itox3i4lIrFAOahKm
jTnAGokwKSa1AwkSg/XUciiWyr6bXD4gTTV76ZWMLD0WzUjVd2bEWhr8BphZ3FAugb3nUMLGpaVX
nhDq6kfVBN8nV79UQzcB+PTQzXLAaw1uIQA4XasXK6gEFF3t4ivS6aelAmYNccnrbIy3gfCwg1f8
PMrw0VRc1KyM73wkhYTWYqu9082eH9vsvwOBJiFVjhCU5RNsahqF1O4YXGD8OM6lp/CWBO5BEjVF
jpQZlqCULAoq1LBcxi1/Uu+I3elWcUicNlYan3q//TZBGGUszuyFJm96FFTpYK0cmJ2v81eHdjhg
ANe32Dxfgqr9jiB25FDSX3qnRyiew9IxnW+ByB4zB/lrq8S6KcSLU8ty45jRArLh9y6n91Yy21YR
6nKUDEcAMHd9272ZXBAxbSOm9omlyEdImSl156oqnt0AbJyR3oZ2tUcU/qDJ/hwjWEBXc2H6ecCE
fPFDyIKWSb3bn7y9ILaEV1HQtp6un47LI/S/YoE6nfI+f9awzY1MvEcUCl9NjJJ8HJznEpdqxye0
TRIJE5Pwklt7rM6aV/PGcZ6GKJV8oHSqdqPN4HnpXdt9TF2GMiZBqgx01sOFtLZLOqhW04PnHJ29
GmiYdH12b8zpogz1YpTrKi+fejW+QmVvUcOL3aCZOPvTUS4kzp9l3kfOksXbYSimamlGYOcQfoH6
rotNaZtzSly0NsuMYpXX31HXlWsNHjXpPZIYPImqs6bTVWdoaNsOraKZXrAGdJtYsoJJTIOKdCyO
PWkjI7kghKFkTzC9mStopBCHpnuJEypHOXSgVrUgtxL9UbRYdYge8K14S4gKpz8FNeYl7Q6h0VcU
kHucT5T23JgvPukhN45ykshda2q1wIlB5ta3xInpD3lO31AEERRQkuMSTyPvOCfVD1JSsywFsuVm
PwQN9bC0ARWP8AdpqVgNUkxQhGJ+xF7fV44GlJkeBarECQGkubJTPzs5WUX10kmoK6UAo+nhtymd
14a+80JDIcaQRph26oekBEWSlooxRgjMGrSgqq9Lmt/c6C6t0V93r1sClUo92w2vT0JvA26KZHl1
ffLnC4y7FM4YMyO6qb92cd0a8SFsnE67q1qzPOC/8FZjBQdJGtsQjONeax0xLfG7VuhoC8DhMhiZ
K3PAXG/k/IauO7reLQd5l8dxt6lmsejQ1TRerpuYD1lf+CUAMfd1sMgFzkPDX+YWSYIOHeh9KcU+
q8kLMhyn2kaY+ffkvZiktXmYSlSO1BmwUTz6F9OiBHzd/byb69b1TwTC5a9d953OPVo4MMOq8RmY
AGdjShltjGAi0/m9qv6GmrCz75x+XWUYqcoY5IlX6zrE1zZYQHuebmNvXjEZVrmFjIB3EbrA1X2P
GzI8D24oNtrowFutmhx1EYrFQDTxbegH6XroZb0qqR1yVk6PiB80HKZKPlDjS2m442RlBsNsLsWZ
F/QjJEK7KFdCw0hgSREdZJYIuI1Io8dZ5eRg5VhHIA6zAjMdeRP4+qM5VSSJ9XMSamu7K96Yj5Ay
GnjRTRTWz2p2d0ddvsacuBlFVp10hRdcg8kn3Az6LP35jSZKxOWCv99Y0L8ohL5SX/ic6inZZxmz
1Kb2D61G4yQluycjPsLUSvMhFPHBG9t2YVlgou2G8SEvuVSoDLxlE1rp28QFyY1RnqZlVx8RaZQb
0+2MdRXU9xn9ryN9D2ct+vrRpHV06icWU4hym41qc3G0KXWEdh2cBbGSC5lbe9b45p7+TnxPJY6I
T04Zphr5R4f2EJfZoTC5gDVaRligYCYGF6J5Cmg8LkJwnCuBKwfSV5e+OE5wTyQ8OOgkHsDkdcGl
n3JkqozffUNizFArsuJ9AzFe/1ol2QB83ZlOHCLuyiV3jMV4EOxsiXEassuxtzXniBCSrubDqIiz
YskN3xrmYVN649m0u7skib1t0gYfVqHGfVmYH+nghEAnumQ92OiTSgQRt8pX0a1mIAzzgxnpJ+3D
OFXjRbM1sUpy2qFWKh8AkbiXQCOMlDyTbDmjpljV23cDEsSlm5Q4irqYGWseu/KGfoC86XTzjiSX
DoeGSNZXgQj2wrsEh/EuaodTM2oY1D3/to9FunMN1RyDoSdsKC0OzMv9aXLu3FWet1gGBb2SKLV3
gMgWIUuTB3AAYDJrSxz60nyJ7BpRYZYAX7MMdx/iKlv0diBp1nFV1asXn9nIiouYsW8sWl8k0q9N
2hy3JWxfrHqBubdTOIeWcYe5Ut9BlQB96MGWTBuknv1FUBZmjm4jjgqDM7wgYoxw3m7Rfx0iM883
YeZ/x+xUPoiB1PW8c7aIjJLFJCy+MDG9dvWQ7MjI1Qa92Lc5WLVOL44WRy56SPx2xlMWdYcwxBPh
9PhPnTDHXCmSB4d0IOHXzbHHJVvpWbQqHQ6IDrQb07ngGFCVcRZ8w7BRcr+/tWiQ7F17uI9IDdoU
1gTzzEysnT6xjhdWaa1UIw3kJyDYffOoOhfGZQ2yI2jbL0iy4RlS7aufGc+dx0xmmKC59WMN+sBZ
hFWQHQStgqmdjL3ATFR2IeqsEUg0cwmiHOrozYiK7qEKAPApUi4IjLtHU3rrG1m3jnKVswDBszOl
K7B9x9Id+XS4Otfm9DzpqbfB05hvoxhZtyspvShnoKCwCGCuH80+aY94kfL63oqyu4gpjVj6rjls
bQz3S7c1SqikuX4MtfHMfDreFHXu7v05hrX1zrpedlyrU7BRzngLLUgeauSDHDbS22I1sm+JCWCU
qUnm1HUfxo2dP1la/6I6oZ/qb1WtRZeWCFQI0u0dPRRYgEwYM9160AMDR1iQmjBRxLqS+N0JtmNC
BFeptftklRmNXA+WT7jo4MLvy8bt1LfVEXzwyrHIn51VqtRKN2XgUlqzzSeM62pHY4/lERU4SBze
rtTbjmZrflMnT7WMTwB6kEOo3kf0tHRVecwK9DNT2hxl0ej31CwXbsPBSe+4p6PrVZ53cOab61YE
Qxoi3UGrNCI063lzqG9YAvtcHUPtEHTI+EZ6bDH27LWvU0vSauxZy1RDHjMapExkcJMPxNP9IGoE
YbOuyUNMvXghZqt+dPXaXG00Pzej2VbDhCY9ZNXezXvdP8t0Vvm7IzGqzEuoL8abHoPcwfRYwOPU
zWjzOOMhbMxV6NCEZ4XhLq8PXW+Q+j8PLaUOYPY9ipdZvdo5kqjQ62aCSWmvd2i3Mwur5nxz3cJH
iaSuU/2f99WYRis9RlGfpG5+MGv0U9etnHU4M3wTTZQ9wO2lXoUjlX/SRoG7LAZ8kfU8cansWVMV
295KR7f08zH/OnX59bTNtX+N2+GNYd4GpuQBcPj7a687uN789tivu7pOB3jRI5hb1gFr0F8vqRzm
s0GuT7/vULg6L7n+w5+boqRka4VBtvr16r/8o+uDrmYT+tAgrvj9E1yf/vWGrnc9V5QsgcHfXJ8I
K99eKDk4y19/4LdX/LO9/PonYuDMjZS+KefZIgMhCRIIvtd+ERkoxWwrJGsmjNfXpysTU5bsPT5k
DJo6cPQ9eWl/Js1fk9QpnqJ/uj6IH1che/Ap3flpsYadw+INO023srt2thNoj2nuXmwvgwU7HwGc
V58eJZ+1VcAcWHOIY8qaDwUV1Czw6ZaD1ZTpo6emQ+YPcHroO4/HFEwYFmVk88GsKotN/W3Ip33d
9d/DrOg3kjAAtKWtLHFJOXjIOp8L5GhhLnAMhFYcU4AqVrXVPZkJ9qo6KR+jyPkRFuXZswBqG95d
IYJ3GvHFQnTJLZXYH3WLAC66q4ZWXwxt5KxKO9qz7H7pojlZxXKXxIZ82A1iFwo+ZJHX+H0Enx81
3zKeyp1WDZ9JlgGPLoeBcGwkYU6AD7RW48kotB/YcgOuMY95bz7FSX8Jq7Fct9K9u3YQkLlR4U37
TwOGO/ht/DCy/FabXwDjiFhA9Q0bZiezfadTAdLrHiVMqL7MXAOzMuBPTo6ZRu6NCN4w5pNvTrsC
5pwU7tGBbMYEMeSv9SvF/C8GHw14wFoGQf5I3vwR4f9SgTRNYFPnlnmWVvsMIMoIKaan1TNhWA/A
qJBhmuZWRdr3ho74ymuiMyjRR1dMT0mBd1eYOZwfr7hRdUPqONI35m5J4ieHUvnBDqvQQxnYHRGu
P5xiZFpUkRAb9iyQ/QafFNKqConcKrLhQTOoYWnBD1GbE5ItzLykrz4NhouauJ82SKqZbAG3db0V
dijG5clYOoxJYFeY/pOO+KCqpzEZe1Dym5hGWuIab6NG9Nng70Xr31ZWv/M6Qkzxfi4UKSGRvNXd
mPxgaMRO4T06A6ESp8pCa6a6E0aRnR2NK0+9dX1jUt7UEONiHOtEsi0C87mMn0sZfxtABFOEbY2t
W8ZHDR/R2usJsaSI8OBK6a9cu/wojIy3DAOmYyDZGrGBAa415gB629pw9PSLXlZkmqOqIC83xomE
h6ctaUJk2KxQJVrDzhCchUgU0NgwkQ/mhYxdFP6qyr7XRHWS09EVy2aHXguFGwkUywzm1mKC+Irn
GJWNN7IWZKV+IMh+OT54WqQvgXJ8d9r0bDomgP6BFGkMhRyM/j2eEARFOYm8lBQvrmGPa8fynwAZ
bnO9eWZRtmctgcUdH9PC1MmtALiC+IYPXA4oBv16OqJn/SqiTRImj0Xq/XB7vZpzSCB9pBE5sQnj
gSffGqQWBMAPqymZkyeoqC5lmi8nx67ISzaHlUP9Xn4r0pqiZOZQCEojOhINEROEZJYz8z3ZJSXW
AvpPg9m6i3KCuwF1Az9P8oLIed8O0ZJCEVl6fAVlrpGZkL+lXOQ2cj7XSjtj0XIoLXE7/4efgJBt
pq4UOI11QtDiRrPqCwc8I40dcmjVCqrlnGleULKrUqoM9cTFEWwXEyHsI4MOAQh6yLIICVTIkJxH
PfHDarIRC8ngNqNVwNUMyKVPGqmBnM8mJkcfNcDcAVfuFAtSrl4byj3HBh7EZgLxw6eth1WRgIma
GrD3bvJSUx5ZGxmpHEZdPfopMUpYnc9JM1Fu0l6ywaFB1XNe2Q4FO/tNFpD/q/mLhJFC/wvlLasV
ulowQ83xrbG8z5p6CL+GeHO3QT0gTsv8RTwNX4o+ZJ0kD5FXrHFIuYjtgqe5IU23C6cKMrWta6db
9GkwKTKiSp0EKhB2q2Hp+0zpRTLBxrPQMI6QkwwX0UyeZebCU/PHV060citm6jXYlsFztmnls2I2
WQ8OeMod1ifLxtLvlKb1a7Crn7IKm21MRNB61nzTSMOGwSEoTXp+5o/OZTVcWUer087DXLAnPCFe
QnaH6hysZBvZs5x0Qa7Epwwh5aXFJ3QqE+kVJJ2SUuHx5CLfsTrPx3mvRVvH3nmDKve+HD8rzqCa
srMmxHMXUbpRY/TqDz8GbSyXhEGumqK+7bFpGhqi/4SDTqd0qts/EkoGm7KkdUBFZqnSHGjYlO9Y
OdXLjMUMInmXSO8pzJKNSQ120UbWayToGsfJp5FKSOLpREUwRuvlBf39VLufCWNoqVlPTiKOMHVK
NKHyrGUdIHJhvqsG7yTnd71UDe8JHPwq10iQ93P7jNCvXdp5Q2zzoFac7Xz7QAyWzCDi6vpTmBca
a+XS9+qMgWrkgPD1epN52oPLabnIStwQqsMhlvvkeRsecQraLtW+iFhA3YdAZ9FaKAFFBvUgG6rn
JD2nhQfKceoJ4wuWILLlqW0rFG2ls07aW50s33XZjuscsS36Ywa+mElSNTE5kGmwuzb8/1eV8+9U
ORYgmOtX9VP6snpX7//xlatIjbfvGXqeu688b8a0e8+j939Q5/x84d/gzOYftseayqMoZ8w0ZZRl
f1PnzMIdTwievgpw/qrOkX/wkO0i6jGEh94CDcafcGYDpDN+WKDNLnUJe9bT/KbG+VfqHIFI6Hc5
h0MUkeEIXUKfEGgkef4v0rGU5eOUldiqh7R87GOSHvwsfqSpX3BxZq5kkxmuoehIERqjaqENI81m
k7k6+aiptYMzmT6UcjGH1GNp782tN6l6bUcQ0zKbepYzAG206dGToNfc99gV1pn2/9g7r+XGrTUL
v8q8AE4hh1vmIFIUxWbLfYNSqy0AGzmHp59vQ/bIp+05XXM/rmqaQaQoEtjh/9f6VlOQ/Es9yIW9
ET6kne3SQGOhlbb8M9jfB9DDhp5lsKd9zXyCOv2IjQmuZPlaDPWuoZxBfDYHk4QVy7/k30XVRfuK
BdfCAuM39V64i8LAXpsQfBlwTLGqS3zEJjMS7gZTFhmDrx4oi0WiWHQEcBDhrrPFsa2bLyK8RgLc
2Oh1ANJFh0jH+Q2nZ7XVIPePdfDe1za6dGkJkCICUmgezJwZLtaxYMsk4GTC2DnD8tIuUdmzGHC/
CFCCH+JTuI0y3LYs4OlZaeNqCmN7qSoDnVW9+k59/D2kFrrKDeUL7cdyPckw0nakaIiKfA/x12Q1
qJ/ojNCfEBA4IrM+xcapHxpnEZuAdsMuWhoZ6b4+gcqr1nTcPdkY4dLx2nI/6SozoxdH5zGkeyvY
tud2d4oCszlq9ndU3vGD0ZknQzGcE9LIdDkIaI0VaIItMx+bXrvUofo68UbWHkybbYYzEq05FgkL
OEnhpz7HggdKNcu4CBGOxWprwCSWSxN/VBASC9eoZ/lS3zDcEjbRTzuvcHchSwbXIo1Nad58LX+t
BhSTwwQIwnPSR7CbFI3t0VnhVEUXVjenKUmUPfPVo5Xnzs6JkPeTi7IYcvM3R0ubRz8oHobCK444
5Fae52g76mH0Ayd3y+ZjvPlEPyzqgTh1afUbEaLTfazwvRGcQ2Dgl8GDWYjhwlnXZpiux8RYbKg0
kcwhw/h02rUIUol2jm2z25FhN+zaRCaWMhlvy/BHxaqmiuQiMa27reakGytTfi9j6P3xgMQew8yC
kd+4Nu4m7BVnL6YOVqRoH7IakYLfD8VGtRPtgaeUS4/ghaWf8MFR+W1XbJxoh7G46Qe93U+UpFei
c741YRjv1IGpCqFWgHQdmNvUqC8D9jMkRbq7NAfK5k75o898njLUz54NaSeo/W+p0j+kavY8hRpH
XBadTDcwEYqz/4ljG5moqpLxZLwA8XiuJ7XG+DpOENcqcsgRnVZJAUh4tE/5azRBq+wGWCSj/jxG
aroLsh5wBNHsGpFftq6v6jENtknk34Je+d2FMIkIia6GYY17DcGMU8bPo42qPm1U2aXK3lMqIJj5
Gmp8vsHx4qsL1dm4MsPTcsmSJsraWGY149aY1UfeLLyvYfoeif7AqlNb4txv14nufC+dfJsT+PFo
eN6twhdcV1h5bXaEK3bpzbGJv3hxRa6wujWLyVkQYJQ+yfoKOQ89xqNpaGmD2e4yjIiS64sGXGje
DgvRkgAxTZN48UuNfSS7Y9hz2QSxIHOx4+KVTG3z6MN2oOc8gICIYSPgp/lu2Ml00Mpwkw1due2l
6MD3EZ1YunfL8BMT+RhZmyzWnI1K3gzSokUb436OSk1dUTMiuTjpNmpuUUwNunMxhOmOYhQUFNPZ
9lO0q7GUBON2WOhe9iXRa2+fpyWIk2PcltsQeJCiMj5Y3pbOPAGokrbtUyQDmPliYdZd9YlRbnO4
nKVqsM0oNFZ0YAnabgx3PdsU1BUWfrkhZrnX+YSORf7CzgQL0XoPn8FZwiys75S5l/DVbo1lI/vs
3WCnTQwXU0rYe6nhkzZSoAHmk9Nhosn7EXtRQYdcjChhWAKjKXSvL1NCByb2WyK2XWKImhhfgsV2
gsbTwNZ5NNQYl+rBEImKAoMetQGaNBbnaQSK24LSOMV2ZOPhf6OcKtNfjJUHL3Hlpc6b4lk7XbpM
FOk36aTzpJYelFK6Uez+oGBOmTCpmJhVyOTDrI41fQ2ra0V3n8Uh1pZJelzaKPvarGl4Qs512LVI
L4yBKaaBgbXHg96q31XpmWkwzyjSRVMU2i7IWV576IGUkC2+JSZGmGZlYMEpseLE0pMzSneOAblu
glxIywulVWupAMow8/iYevR85FCYfT4YfgyMP6jSUnrOeIEU6QpCQLztpE8owjBEKURQcMcPgKpw
RHyfl0R3FZiMiJEy1qI5E2v1VGJCMqUbyZC+JCnowaZUSr/SIJ1LQUj5VMHM1Ki4mkJdg39h09jA
8KRK51MqPVCWdEPhq9hP0h9lSKcUFIR2yc6f68tIeqkCO9+WMQsP2w+eKm3aZ3qIQbp4opS9z0GX
LcasBZ+LRaubvVqKuhbSvRVJHxd+cSqSA6JIzzinXkajBc+XId1fk/SBedIRRtHhze1KMuZcgs/8
VwoEwKLwkBmYyQILV5mKvSzGZhZLv1kjnWcK7XoNK1qDJa33HLjNqb0sra8RljUrTLVVW91rV9n2
cXNBwPQ16KYRp1r9qIgHBgWoEZjgMBM++rzBBh7O0mxPinTLKXNtB/9cJJ10DsawjLFg2bLrYm6T
bjv2Kqw2tkAe9lG3Rz1JopXS04TEqgdKTPr2FOng0ytQWUXJcgRzXytdfkhaHvOuu8cjLXhAFKeg
4eCiokOfleqKoBG9BFqxD/L8a9XSYK4Y3ZDjOlsIgF886TU0MB3qQ+liqjIeC+yIk/QlCulQhA6G
kRHPYtDQ0cDE6Eo3Y1kUfO+wCCAhrLA5XzOMjxkGSAUjZCwdkR7WyMBDM5K4N1N6Jjnntj4mSlhN
YmGEHH0mBstoQCTprwvpu0ylA7OVXkxidmjJZ18CV+0BhwdFQL0Jg/N8Aa0ZtKF0dsazybPH7tn6
pJz70hBaSX/o58V8nw0e7+M+DgCWnDaZrUI6t5P/uXAlm6tSOWWVYDPOPmjpWI5mo+p8m5MTayk2
1lT6WX3pbJ2kx7WVbldf+l5F8ZxKH2wnHbEZfZ0DCUh/XMTSOTvfnB+wCplLIf8Qwn6o0/jS0ItP
BlevNKqOTbYnoKzezve78sH52nwx/wRxnm+WYIn9edd8bX6Nj9f8fDmt8JklizEm87X8PgEOOeTd
cxCp3h6DUbwtiOkOg4yiQirNyPMPONMIyNJFITV7zhX53tzZbPzxK+RtvxWAp5mzlhQXs0MlDdZo
qZCAzlfnOz8vfrpvfsWf7oNHtUpro9r9dP/nTdenfQKSo2bcYiCnxzQtCun4rmbbd4zIo5gN4fNt
E5N4It3iEPVz4OdcCPm1CmlsT2aD+XybhCys6PPj9tDfU+lJz+b7VOlUx/QDEerPJ8/XfnrBSvre
bemAN6RJ/vNCnZ3y8mK+L5I++ko66ue3ML9UPB9j8wt+XEXC+lXq+wHn4NaHnYsORV6LZwt/It38
sMR/zDQzLwm11dT3nK12hmJ8lIoSO0/2UspBdregHfDxtQVByRfzcX3+7IXNaJ5bjU+g44DVHpXp
H9i4+dpfQHDNKS4ocOpkswI0GFDxfFwNSkQ0iQuQpiSlonKar/NpNF84BAhMy0KeUZmEJrgRmxqt
oPU3zZiFjJNolISF+eZ8jcwVeAydAD0x3/bgrLMTJQsyo+BkFPlvigeoR4oeFgP3jIhZLty9hLJc
3WjiZxVDid5QuSv9bTxOw1WDQTJW8dWNrK1V+S+VXyUgTiHXoMPXafmV1aZwfLGOmkOfmQW2EANB
iZs+kV9MxSsgiiXMR6bL1ojleMlmjir4mngTVh46tn/TQnsdtizQSjcRu3qy3/Ahi13X2isjjkG6
To5xsIR6LvEZr7zIcJd0d8ReG1hFBLGyd6lKLWu7jo99i4pE6/z0rOs5MyR6qlXjsLUuDNhzvkMj
3QqKRxUxpi3hX+3Q/dbpEj9OWuAKvkgNSVg3CBgf44PdZ++c4TeTiX5feezLFAXta6uqyQaO3git
HitxU1+aWmUAs+1gPypIPj3yZj1mBWLAu+isG6wItaqCDhnaebqLdYn3pgLKigJ9VCpHZUSLDFmz
Umq++nnnTz8zP+pJXMXnz+W1/VtVucWyMrzT/FhSEr+3mK9OndtuchRZvpRrTVKppcmL+ebHhRRz
eUnMPC8boYLtDEyJqbT3IVrDYohZJLTeR6tS6bzLIMVi8wuheAZkIV+tkm3CWMrL7OHy+RhA+XLV
STHafF85C9RQqs1PbOWzP1/i82Ym5W66FL7VswYulnK4EQPI3POlLE8zeL76eZG4ot72dg/3h0Kx
aVEzHeSpwMHOOZLA/WYLiuZL3vf5wOdNu/L6ZEEGXLEl4ePjR+ZHg3h81Wu04Z8/W9SFudRY5yEJ
+LPpTAEV1z0yjoIsB45o23xI4Opv0OKmh/l7oBDKA/P3GqS5Ny7nq7qcl0g6+gq8nUK+7NzPF6Ok
Xs4WmK6a3GXnOQC9ZQ0cerd+6Ole7FwWTjPyhHX5H/CTTwzK530m3bul3uvoenPTX6HiJaNSTr9e
P//JMdIsNBICtNJTjt1yr9CCKSIWkWBWPtAk2Hg+SCWd1EskSr8LDF1SJYpxa3X6jo1rsK44NRZs
cmjJzu9qmgdEWKh/cFqq3tSp66rhav7tgz1am7wwiFaBXyVIqN273bdRgFnq23FLTVvfziQN3Y4q
dGPu0yccpBJx0Bzn2wNR4hMiTACkYggIS11ayF2dgLAYoAnD3o1pMzD4zxc4OM1018p5QE0VlDyB
GIkQUJPDTHKZL+oGS1Hl8HFrUmAwP29+oLUEQ1Uyzx8fIJg2Jk43BJy6+MtPyRf//I3z75qf/r/e
59Yhc8rnK8zX5ud93vd58/NlPt/e532i5GTFaUb3BDO4//nK8w87aQ/n5OO9fz6HFPeQ0Bd9/XnX
x48oukPVxGpgkxVEGsD+7g7ozQG2VTGCEc73fHSidcvUyxafU1mREB6KV2G+m+E98535NKAkRtZu
QoDcTcRcOJOfH/KAxoFZwXX8APbMR+580H5eDI57ximgb6pJFOq6fxKGqA4uypgDjGwAXZODACpL
pakgV2jAynm4EA6TCdqOAvGKVKVW3XOv29nGRV4VREa6Q61XH5wMs5zr0pR3U6SW/AnQ/ZoDtsdo
H5qVcEi2h7I601nQb10w33vRkil70WgxSgb5GsziE0qQyWq2lZYcChLbkS+l75XExv1/Y2FuD/yq
seDY0l7+v9t9r2H+4/f/2tfJa/bj3xoLH0/8s7Gg/YtiPjZ/g0YBEQAqRvs/GgsyENKD0+WxryTp
Dq/4n6Zf/V88QzPJRdDsP+Ig/8x85OVMS539w/r/Ke/Rdv6BQuAaoO94D7wv4+ekvRKYH4R1L99x
RGXgfcJvVAVs9Ta6jb5V/fwCp6tZj0bVLeHTATT2BpugDMFyRNM2Ldg3AlqD9EII0M2Fch/p1osL
hwyW0oNbi3hpEX4dx6+pH5+cHBa5YiLKPSGB2dcSvIHKPXMQfnrF0uoHKNh4cjxS2EuQYVt0y9do
sCEYFk90KzYptffVlPf0XtFiBGlypuMN78QlxVk32JWXMVWYpFXv7XRCHEnlHSXMslRM/HaA9xVR
lwsiiBedZr03pXrMlG/0oiG/hOpdgfnpZcRTl1OzoGosU4tRi3QUqTJdvMOtp51SO+ciYeupD9ol
ThDJm86PjhJ35cmNe92TmFWb5IekJzI6oIOatEz7bVm1t8bkd4t6RWn8934crwo1DAyEv6N7dgzK
ob6FJ7SF6xMpz45N7QvizCn2AfnXfJrOoCCA7Z56NTlFTXLKM3PXQnhcIEM36Rcr/XiJcOqggIA1
j07BUy+er95DxcLzN158zKo9I1mq3Sul3lgxjiNIRpGdnKometfQTKOe+OrXoBDc9qaH1ksb0xQ6
1H69dnL37BgEZg3xyY7Fq2ZNR/CROy/OTr3WXUPV3+vB3osbwoTajanHJ2aMiynGo7D7rVcBXfai
QyWwJk3iFNGOIivsVJC5ADXK6dpNYwJToiWgk3puoRbViDLqdRXMsP0CZH/jKONFcsmb8auaUL4k
DfzdSDkOqEIdiVOCaaQdfdIH+gw6p0B6qIDGW2By37X85rz2odsPGpwFBO6N8QLa6RXC10PQr1Gu
XYrQ2hUy3ZuKKV5yBm0C6viGyYy4tzWKrIlg3jh5t4LwvWyGq/wYC2W6ly4HtTndtHLLAvQNEi1r
f4DX6rAdMzSBrgYZhaTIuF0GRn/1MmQKVd4fgcVSQENKXxveYdD6C00T1gXRAeFVrBEYPFlnPeQT
LIajFpq7IBiPUZi8uwGzIXnby4iIc9WMT4Y13eUxOZXoelV1aVoRscnDm0sb2nXXQzzc7HC8SmV0
aMTEG2lEe8anqhSv8+8gH14yYC7AFAmTAbTblsG7X7tQpbJhGwzJq0QPS78PmcSHkNpojHTW5Phr
xksna7xq9GK14r2KawaJhug0cVDHhIpZfDA4z9Mx2vnEFBHmeB+w6qRwVAYxXSJyAOO+2ZSCY1Wp
nuMc2uCwrcruamKNq5T01MnhwP0+hNPdm9prbyzyYLjqfCWVnbzW3W/4LhHnTXennO7yG2zVkZyK
+ETr51V+MPJ41MgPdaJ+Bc/9XiMxlpT9jl69/JN8gzxJWvqGY+4sna9GKadLXyPJ0HvkUAhp0n1g
VLxetYJzcECquaZ/t+h766Ue6rU3WbvIdL8jPp5CxgTfbJ9bJVzJYzuOh6N8b0nAWNZ3zS3SBgR2
4HtEdhIRQ0EbTkfbavGLyjp32m7SOnkfTHMdRS+QItdaNNyozm7kwYQHZFNG+t1vkHqk94ZPyuic
l6EoOV7U6a7iS1C856CoN5UlDoqQlkN2Xdl0cSqoutZwQ528ws1XpMNFace7I/otdDtGmTx6dQPl
a+cFT4QCWmezUt9C4NaRH6w6YJJLQ7XPhjO8eWilcMosKAS+N9l41FuY6RzMShCtm5EVlX1G2Foo
F3IzHmSQnN0Di9ebXTnFVBjss2l1t6lUL9jUy0FetXaWMR3RI4r4Sc3FoamMXaknp7Scd4wA6EIO
CT5pm6Zs9Y2i0mPbTkcgTbe6htSVOAvhD0dKGif5T4kiMi0OCg4TJg0HbI52LK32rfaHy8CxCbz7
VuqcYsIstn440QiwdnKwimpOq0nD39WAEYeOeJMDNukxyMbEo8fM1ojpTlTVa1OWX3T/3qbDDZt7
SLr3gNzm9zry9sFgn+UpKccEwg/OoeC74ySqdc4xDU/6sgvcl7Yl2ksj9dzzzJeytXbMiYAN1OZq
ExSOXBv3fkc4k3ht+B1JxujmwXumVLLoDZtTLX0VXs/5ET5UIYzB+JTqznk+40ij0HQ0KL5ifkNU
dNYyHx6OEuIJr6AUCPaX4Wh8mXSatAEyv8OgNMj/R2OXDIG/VC1KP6J8HWkJ7wgyexMB5QRMJQsH
DN8D6VMD2zj7IBhiH+JwTNbROKpgIIDsOfaB6Q4A3kSWREf9LyzrZdLGyLWGi5fH43HM02Oj1d8M
BcSO4bsNhV/Q637WY1MVUUM6vYXFm83itE/U2wAiAVs5m7HINtuPa/N94wR2o0+bfevYT1Eo9M1c
6fysec43FYlinK+hpuBt08eXG065F//YfDvBV9Rhw6ozmgenJY0PrhkERBJCEGCGID68atIO80U/
oo5Khdls/IltMsRjdiL+gQTODdkpX8OIAm7QUJx2vSKg3Q/oI+nKzahGd3gt4X5Me+rtE0NIq+7g
RNAGUtZTBmZ3inEJKOseMRdzwCJXXtz6Hf/KJkboPGZkBYzNapBEjhWqpTU8OCIbw36d1tTYy1aR
5eC8+bho9QE5ACEuO7r0Z4cW4YZFEXuSDOLVGG0SJbxkuZmvWX/d3YWXWK+T5e1CZoF1GbqvVaa5
cAk69xBl7Tc6EMsMHOda87AKC4c4EntgNk7Muw2vj/YXvq9UsWOGG+jMbHxwQnFgT0J/S5T40GXW
2TVBc4eduowrd0eExwu7ODZqnOaiYvDgFMjG9gpI4hpUI03uaj36LHRMmNCJihZAFYhOkRrn9dqd
Qdalvxhj58VR8Gek/U2vxlts5ufEpt/nQx2zotfIJDEb+hmVtr8s6v+JpPL3ZbKnOxjN6afSWHZ+
ZjYhfDRb0cf5jubLexnvifC7ZU5/893hXAEaUMZjyTpqcMpf8Gf+nsgOK8pj92BYIB4092dMGHbm
NkNEAUE/0C6jjAoYiQhKVnbK+MJCJxI1rhB/AQL2LJdKv/jDpaLo32FbUtLkOrwDVYc0JD+YvyiO
escZgGEV+U5vWMQz1mRhs1HKgrLFNdb6q21Er3WOi/cpglgOY+SlZGEbinH7izfyt5xrlzfi6o7N
os2T///3NwJG3AvdmrQK+eXjbbparEwS5Qgq7HEsWBgQVe9gYHFLa9lqsAWS9kqDbp1pzD4JC1YS
zWlcrgvn639+Z3KP9vePCGqT6iD20pyfg9QLUmsmMbrZjjTdjKHmaITGk1KTTDX0gJIhwK0RMn2f
D++iZn2ejG+sxG5Bfckt8ap6w5sRMgDMy0PXmi4o4G3la5FM94apyxAjdAmWIaztbOpfDvEXcgli
e/02FtYu5ASQq3S14UxJhmsaioObqpfJsHbQwokcJdU0J5Uz7K6irdaa+ZK46qZk8vPddptR7arc
+lqO/S4hqTCmt6shrwo7f0N8LyFp9bo06B6nwV0JaLVO6ld7MM/eiFjdqC6u1l79In0vvZaXF68V
+ETmsCUKtm7hcNQsEtVnTcz+j+yCeNH23Y30nuwXOej/dHiY6OIszdZUS9d/Ok71JMKwoZsIUPUa
Obl6QSN2SMm2kivr4a411a/gSsY/fe8IBeWuHfyWBXrr304NrydilQezXWCPxzoRzyLd2MK4i7y/
1kx8G9eMX8eBQW1SwG633Y3t7qE004PBuj7prL0GShIfJZmSMEmunkcnTs8e0f9xMKgsSJNuvBi9
z0aCvBz9SNYUxI8MSUvL1NFn2E6dl5almHzd3i02OAGtzt6ZLEDlrgD2xsELMerpA+x1OjLOdO/Y
VaUQxz1CvMb0m11D82v7Lfv7LaT3UxZ1m6j+7oZIe7S4XXk2vf8BbIvuFLtoJDJo6F1rLzRLWZkF
fjwEUTqejCppOYr8kw9FcMFe/00DwEjj7KaXICTb4DGLh3vv+DeglsuOLRgrcONFJ6SSDRHmLuO3
iu1onkSvctEKF38rrOSMGZd29/jW6SzHsogte3gtyQQl/rMN9pR9L4ElTrGankLXfNFzC4ziITXH
h0ER74pe7EDfr9yg3aB1e9US/+AQgmlchgIL12jt6JUc0fq/2J12kds9VizHcU1Kr2k5H/uk3N7p
7cSwGx7K7GnQmbT4O+jpnz07OPdGjlygXTlad+xd9Q0L4pnQsP4Xh/bfGF6MfGj+kLsRp6hb7k+H
9uQoeWkqRkb1UlvKLd3A167dHb8gO87aZXaxy34x2v7TqA87mMnWdRzYZ/Lxv4z6Fc0Ph0BQBtuY
DVnNxjT/9ZT6D6esY0OZM+WlBzrm338JZv64SRBI73BlZ4veqiniJNOtGuJtGWBapxT0FKvldSKr
dnTr9aCpxzqM3+Uqu/Kmo4D+GBne2rM0WWnZeYp+jtn2dDpAJwZCJ0sOIuQ5RO/VQnx3bX5N2cUn
QlCozgMmZyDGXX1vA/3eCYbqqooDeEKYwtITWlo6lO3V4Ptv/fhVJySoaQBKZLxN9mWOMd1DzzzH
hbkbDJbkdXaynOvUDzuLjY58kxbrEBph59GwbzlFC/R9nVt8KagwuN5iioZLbIgTyQ43FPEvQToc
XVucCL48hSCMIU0f5bapCaOTOjkrcgIeODyOU/Do+pQ+auoFekURgereYujyr1qLwskPs3U7sPRS
9ejdYrpQRvYkUXzqhvig694i4Zsk1W4n6wry16mEN2LYtl4yu71BHF3HpfOiZiqq0IaUJrg3vBcf
OK0cwU32a/959tTUv0NIPQ4xz3TZFammaf0E2MuwvA60Z7OdljB9kgG5zEtBhGzDvqlyTAzFsXrM
E9zzWsh3pAzRFpc81m7lGUByQoZYd67Y5nVsDVvTPreme6ibu0VfBhbuTm7duu5Sp8M1VIKHGj96
6YrfPCmdymiE0tWlwf51dONXofP6sELwamGsMCMSgSn8ZRZh50Qpi5ISQMeZz2pULiraari2vnWW
o2o5dW853CRFrY94U99IxHtNGcwcIz+Z4McLsnXhKrD4GLYaxQWqdxCFr57bXbW2XRGcuknzb3KT
6sTiUCmEFE3NpqA4Avx/m1qsdqi/0Au9l6F6YYM39PCoKJbJ1ZhPMm7AZm4RWOes2QRai3W1vqZd
/za2w1YugqxalixQgophYRv880kdzPu7bfEXE/1ycg3/qaBE17jfY0u5snZvVv/5i/6HUYyFm/wP
KTyV7Z++5j5Ae970HeYQl7wyUnjMwqGu2fdbeZAbzXAx7YNfBL84vnTrZ4Cj67JcVA1maE3T0S38
NHyWpjEautlmuya07mmVnOQ85wK1TNp1r/JlJOnJ75uVrJ/FxBr6hrmrWPAUI4UXKpw6J4pRWzLw
fpW1lKxYZMeUNStVW8q1GCJsiZ4xoZDJ9ZJLodShB011I4vdl86rcZqIgxwy+uhEWs627mwMiPzp
7IcSFIx+OoL6s88hbX+JXRIjsb5FcoLFd5fjruCgE1itkeSCObLW5B/WIj2N5OdVcX8NWPSwnsjL
6U12zJyMb1OYDzbmANSWp8xgP06s3pCMx9Rh3JDncGDEr/JvNib1PmnqXUwgmVu+l/i74iSnEb8d
NIFTHMGNB06l24y+qC7kQgeLwLHhsK/ZuU7mqi2Tc4M3wPJfqAdK1ZD7IisUQacSzRYy3ZrnYkrf
ZTnE7YbHjJX5j7z0th3BPFqTE+D4XiVi0/TpyZb8pnGa3lIVOLdMRSFVPFsq0XBGJMnekGXdZIEq
VOkp9ONjEOIyBvqUwSPQFuTbb2q2uyJODqNqEqignoqESqxwzihdX9vROcuqNTaPpaw2jWUAO8Vc
yyIce683+Ud7BiuWWLuUSnRQHappor3KGT7i3ABMcg788SJvF/p4VFuSLZJD1ZJWQzm5G+wTWnw0
FrjCohhxk4+poEnMnRx9ZWUtZ79oggsEXDZvYsf25o79m5aL54nijNaqz8pBjrotRXLVFyfy8LZE
H72akThpWctmM3w18XNUisUITfU17VALkZe6iQMC7KwXWWlLM36AszdTrRemcAI+mT5YXRYhsHH7
QS6YtGS8o+d8IRJonfv6GiPbG/iGq8FqosvSg9KJQ+hRR/SqDaL5ZeDQ8Aw2stbWNAnlRdis+Y7V
7aEoxuN8wNP0kMvIiGl46Pk8Gb1MqgIAMXAcsAErnDMQjRU1xKWe9hAjTJCFDTtI69zVHcmeb+ps
LeOAk9VXwaRaDOwd6hINxZDSgqC8UDvdPZno8GBBXHclg//UbbuSqjPDsawTToX/+38etTTjb5Yb
OXw4luWpls0gov60yk9GQ5S6aaW72hnfspoPkqRkw/9CnYuCR2uGC7kZddv0gTImPZoeG2WGVbfZ
yAOrDj30nw17gMajRJz3yTWJrXnYnl/A0b+XggVuFb2jyXgTLvhUi1RrPXr2YjACNlZXTBzVA/Wg
fl2DwNC7hUos8hAh1TA75pysUkBCJ+TIDe24M0rCvYy2vaQOm/RAR3RvFSyZ3emU5dGLJqtI9sRp
MthptdH08rWoQMEFdLgXDkWNKqcW2uTUNlWj6BcEGdA3s8N2MQA56UVIJbx9Fs14ByIYdt27WhnF
EnvIuxxfCLpE+iuWfQEamFHdNpvjWmdwkmPOc0CYuFqSzVGFr6rLKqTr74aKdUiYO7A1i1A7dJKT
wRyeRA3jMBHFdrPCKn2UQ6DXJic0TRt5/tWO96wZzx19jYRoW/lqcpkU6HJrHB3iRwWyT05PQB4V
sYPviBfxqPdXlJdlZYCkSWn/OcidhgmqX4vtHf7+tzHlDVC3J/kzovi02VUFqyACn9WHqHSwU4z9
tkOpbGfFGifJe9K0NwPJkTyhG+fPpf//G/p+0Xc3NPbyfzlT/2boewYeEP7XkmpCAhv2r533P576
Z+fd/ZfFS9GNt6Hc23TL/2y8u8a/DGtmIlPXc3Vw1//Tejesf+kqDghXN+Dc6fzUp6OPrjwrVYsB
wdYsHf78/8XRpxNp/VPxyHMs1VJNqkag73Ad/rQ6aSM9zioR5TtOvGCr+Z3DgcZC3MT54wxfK1pB
V0aaclkNXQd6TrMeaKt2Ex7m1rLd7aOTevnGdBEcOuWT7yj+ypsI2soVjRysYFiZoU94zHgeq4Ic
A9V7E4K+CYMt7hlwdksDQ+oikh2p3h7yVXB2U0oZXqyuqUAYX0Y/cVfpYCgbjbDiFSkEa2uMjW2j
Qv+x4Kgtk4q5wawkdUvrINA5FCVRgYudjkN+UwzexskC68gukz1/yVmnEf7IG4UpEeZrD533Pvej
gzsAnKhUcqmNKvC2WRGtY6ZkgkgCeqXsuGuz29R1kTwzTCE07wx7R7t/FyldDlVUK47qADiz7PHc
RaO11cPhCxVDUscTUT0o1haaUXQEDWcvSf+sf1OMAUB1ZWwDIYCQJZF59htB6rvheFJ4+aOKaU1k
NDqJ39W1bR23FgZprDygvfHRRfUL5uOHsVPCuzQ+k2AvRQ+lQbeOSBWOKuIoHY1EKON7VUdITesy
22vB3ok068YmAv4CXO5Mr8xNlobpQzD45N6yN9TMji7OmmrZ+DqRwJcauNIt72goubYWfn81VEEx
IGHqQbftgv9ZBB1uc89OrxC8KOEptfnYj2a6B/2KVDH0iQmGinK0WuUY22NyCGNIX6LzhrXqFV86
m12E0Y7liogm6yEpwD2F4TppOyKH6gqlkwR6GgQ0VxlJclOOzRMgwYNaOfchx+FlWJSKiEJxrtgq
VkkH2RfBwSgpLP3SazuxHvsS3glZPFPkW3e/ZY7RfWNPv+qKTdTYlAnY5JL40jLNLiqhMhAoyQYm
iDQmtc6mfBtPxQJX0lPlGPGVD3RFwZuKSN3fCoWI3NpDpqIkIX3+TtirqehxHcWkIChxYGyC6gd4
AIgIju1cTGBoi9z4rUi14nVcGuIh8bvsSelCeEFqDVpJ72waO1STBFWirFCzVe4Ql2gn4zoeioDj
3u4oNI+nNHSUC9OHHajFMRzSq5vp66htnk0PBNFYEccaEpBRaOAgCQk/REpv7UrHcJ78AryIngZ7
LQt2rVlWD9HA9GE0prEPJ03qSNt14yKVIG2rWjhWWx8bZXoiIifeTV5cHqcfgq72wYlU9qNp+mwP
DS7baHzKA/9H2pI4pFPO53slkLoOWshkJd5/kcKj0iKJp+uRlZs6UNgi63cKG/ej7h815Zszercy
Ip0w9tk5lNaWLyrsYUOMwn1QPEANuVYrC7ppHpLb+IuamkvF8rwHdK6PqtTOu//N3nk0N66sW/a/
9Bw3YBJu0BMSoJMhRfmaIKSSCt4m/K9/C6hzT513uzuie94TBklJrCKATGR+395rG9151MfsXOzD
e9smvxRa/A3gE4VEF0IiRaKfOvJgCBfDaOlG1bDDEXoKxqrbpz19JznqzXmYR0yU9c41iuip0V8K
eEm544wsbbX4PgxtbZu4+hJDbi/i4iemIPsyDN2vSBpoMAuoG3GJxYSiuXWrFpQq+8ogEAapdqQK
Ur/qBt5rWhZbzarvUW/at4RZBexHAf1OMeQp4J4KpkraVFU9nJLYijyHhuV2CDvDZxlseHiJY46P
/oO+gIBPnrqkuHZfktYYyHh9r4RZekgW+HArmm+7o206DmAVWxqz/pA4+QVAZwrDr1GeMxi/u9hI
MWERuuQVlhZvQA7NqLiVy0xLxZ/HqPcjw/kl3OClMSICvbQC5rNiiX35OikdJmEHNEFSB6RWOuOZ
Q4vrccqvdfFNMmv33HTaphyFl+DnOagi6XwBnl8jIWl0BjJHkv7YaHruK4QwUJJTaZH2GbAgbgKR
05IJMX0HVRHvZW2PmJCiedfK+jUxtXQb943lqfyOWxRvTQo73sF4AXNufC5syIgQmGwSAYLbaJHg
k+v0c3bqU4fpzAOO+zPXwnyrp3R2m6T37SlK6DdmvqFB2MszbU/t39h0BhqVGLxCoLUh3foJqjJS
/hT5Ftt19lyEtm3QluCeRCG8479+GF0yRyGn38KfGOlWRFhA5yPsLZV0R4AqQFlb32goiY/hkDPN
jwLObg7GTHkVcfg8YQT3zco1jpOLsXUaPs0RUj1tKsoDlsyPxly/6+FMzTwLHpoGAbror2hN6Faa
Dw7+z0sYa7gG2p7UZSsxvankS0gRP8CgZYqbGJoNPnqvmxW/SHFyB0TL94XtAjEPF1E9JXojdUmc
bTEcCpd9TpYv9Yo7pzfnc0s6wDasCvXgFMnnPBMfPVCe38zCVxbsY6k6qMrq6RRKs7gHfFkvmKSZ
ju3iGMXaixi1QzRdJKaPxRxx6Vz7gS0m9F0i3c6EbRtsYA56G5OxtiBuk6H4mAg0HVs8EPOcmovl
FlqdOXKVcIFlNXVGAAK4VquLZSXh85grZEXijYfmir9CfIH6ie7mJDI2GW0qRWt/TbmjPRXyoJb5
m2YPFfWr8HUpahQGdLu55ZpBTOSZpSnP8MszxTiS0knbXjlpXfPuWGl9qLNw8NxqoIhjsg2xpW3t
XXvOHzW9PaaBItmY49GuzQA7Al/AQKH14FqWnxRK/DalR+zVwQFLberrVON3oiCrxCRB/DXtxaMT
jw+y0KK3XsedbNZkriWd+QSW5plpiRpf1L7aWvgViV5urTSlDx/Tb3NZwWzDtlQPKV4bL2277BFT
cOk5WcPuRmXOU2uDiLJIBm/I0n/oEwnxGr1Kz01uLQAwH71KDw+MdIAzUbt3akR+UQTUBkOa/WFG
zltQBR+RysZUFbl4KjpiL8ows2+jZhZPvd2gdlAZL1rYo0Ouw6tJ83DTRNiOZ4JVcL4qYkttkqKm
OV5F3vd3Rt+QFD0r1cFawPVB9F0rNRxrq0keAad1SLM07Rh0hnlOBo6HKQgzcSlHswONjhUpHr/A
BzA1ZreDPn1TjCFD3a6O9Yg4GW3rDrJLuB+idNqmsUZO3AQeCz4mI79rb63imuaAkesItBKeiSd3
8YOalGd+jqW1rawamaJE2Rmo8lhNgY+N/5FDRY9LxtWxw1u1s4I5vzWyJrxxkLtBhbO2Se10nBQT
OZpG9swYR09WclnWWX0OMCPD7whu09y6ef3MvXcH/hXKQw2bqQPu2FXyog/HoGzA6wcU3aU2u4/o
LQwfHUVxFy8VpCgkziObBVDq4Fvn5r8Vbal4VWHMHvkkdCoaJ/HTEgOmYi8O38L4lciBaPJWWIe8
UC9OxCpJvorBbL6Mzn0P9Cp+U2FMbPup4gaXCC+dTbj3lJessHwZsZ5QQKn0rUpYvE+mIuFX5hy9
B5fCiO8C4HnfYVXeRCKa3ydpPCq2+SndorwWRk8ESXfHfMQM4hjZPhM1hUMnPmtclhDkhnZvDW8m
nU6cnaxKS5DvGKe05jtYROa2jK2z04sbAD8KWqNfkOmjmxphmZeoSzweTjxsx1QPNTsVu0kRqHMp
sm+LOYgvlvDyMFZenE6cWMdFHi1M9VwGCsEmQ/pVOWnqyUGbDmUwvtboQOpKwSg0ze572jd3Qc1/
P7Ft9WBiiB9j8RI4TktSgP4LgdAIEMFpPazb3cmI02LHNuHLKAByWnp3Qx0HURDxyhvSFl9WFx5b
D3gfJeAJc/mb9Q8H0XSk6+WIc3J+lxX6YzUoEgkyoYPssRJ0BTivXgq1tLeiH78cM+78RC8r5kAQ
wYMTvFiqom5YeJADEobD7wfmZ7xN1QMmT9Ujh4FyW3x0bK44HRFyqfX9ngXYHaAIWi/VnGxENw5w
SHlASDueYrjAWom9W8Qa0CGg+YwNAYCt8XurHE5pSERD1us5kYeUy4oJQrxqtzUOo8iuT8GQIOSs
KoMyc/KqTXO669r6XpF4iDRzLLZRGhIFq1e4C2R3E9pwx82I7MnOrHHEqd100h1SQQbWlrC6FuKm
an229ajQ6sW64GZzvOmD9qkmANGTTsyebg53oZ4BUoAl7bVT9FCbtoVEr3NQSF3n2r6Wfefb0aeV
9ult+xUhSGT/kJxzszO3bTyQhanJm5L8bECuprgd+xM1GnWfEkdxDCsR3WlKAJEhTQ6z6SRndCEo
y0BEhnlib+hzunf9nL2UEaLpMRXxNR2yvVaT29PhKKevmFw17M2VWX+7akQpNgnKzYDnxs8Kyncp
CDUvnvt3ZVDyLZArlaKr81boKGfLlaRDh2BgSMpELkJiCn6D0T7OCfhtJXTek7E8TE0fHdQie0M2
/y4SugCVdmsP0WdkugBFc/GqNHeRQPLVumxEaw0VRcJNi4yicwcNv03dHRiPjTpkIdsPxfBCKzg5
y8wWqROSgf7IxuQmLRLam9TQzE2QlyQs6R5uAmRz7IobanaHAk7KoVP0vZwclGzcs8jmwd7dsQeE
M5mgmKirbRZZyi4cVQDSo42q+LbPB3EyuvqjT+aONHDzqkh84K6KOQaibYpE+SUdnA9rNC6M3UvR
pa+BUVknt0WDMKr3wqJ0x8J+/SCMOdqhrtJDHeAYlRU3jsrQoMfBUrDnVz3M9ZugZBxHjcO2sG+D
7VBW+AmWy69L84FdEOUDUArQ0l39GDQqo5SG55SjaKwz69QMbranh3BGSbxtTVjugCNqHwT+glXj
O8nentG66L0Xu4701Kl7ZOJ5iDuDNU7OIjIP9NjrkcqPvjHMAWiVc4zjHd9WuZnOFQlYR6AMygnV
dHiDMy44Ku2XAuh327g2OOSuU9gENvfOODm7OIXGOOVju1m/f65oHbse54mdlXkSRm3ifJxNBBtw
F00+r6oE8Jclh1rVFKAQy5zmdsOjmPP3zGrPehe3224YJq9UWEexlkGHjr2zcO0B1Q4tYNABP1kN
gUoLQzB+pAGin3kmfw2ERq9ci2CbIN6BXZWCBKR309s5kI7sXp1bMpJm0IXcXl9UC2qZYkV3oZ19
5Q4MJtr1ArjbHr6bYMmeYS1YYl5oeuLBpOMoesgCkJOf7SGOPJhJ30PxLqE9POr6tzW7L/kYI69O
nc3Q1xAg8eWCL3D0fRad82nAe2nZg0c8yrHLpBdEo3aT2O2nVmsH+p1ePev2voU5moTaj07zZNGZ
R9Gp7y01wFNJgIs5zWBgui45lDg/A0mCS0Lx19A+XCoSG7Nu962cTCKk2ds0Uz1uQ/27Umr37r6b
XPeHTqXMAZe9yLIHKmOhE95YknQgV04gYvUWnPakIqwkViGkh9ylxnBuxwhCIpSGnYkccYzz5FZn
qb8FJBpSn0fK2ks8a8I3IZuKKXDIGtK+hjGLKKEtewAqI1yX1k2ghDayPqf3S0OrzwO/lZjls1q1
REZZ1abOzdmTIzDHIe3HbaahS1dEGJ1tmevUacBM953eeUGKUCYtS4MO2iSRl4Ed5bI+NBnpl3N2
SYsa3V75XbPX3YxReIjt3tkq2Xiunskw2w8jen0o/i5yWhwy2UW6mfRl/EOPlJK2QoaddE73Zm4/
Ry0TWkkpZNbvGdc7QN+nfMy/q5bLQTfqGxHU09ZshrtI6eHsBSlxFaC0+gnoelV8qOiW69p6rKEv
byMaRWlgqBtdqCNAmO5jKsZDb3CXcw2JnXkBULKNsy0TtDhGH9vkvlCyZjHmTcn+IxZfThJ9UTd0
o+RxDPPOTw2DE9S8pVb6jk33W7ZH0XDmtJpQALvbm4H5EIV84YZWXhlpyCXogxQASrJg8Eg3OKKC
PoRq8eU09XEsR9IWWvMEkwEuB5ILwUp5k6sgk/tWPYpFMc2m6kZNlEtVorKv5Dlskqe4rx6dqIqX
GX6XsL5hcXRljLRh9YD06tvSycCSmgWWZLwvLQ4OJYomqa4UmE6xrnzGwUIWzQRcZIwWDphfwTQf
tuGBTGyp1TkB1JRWaWRdmtaSW3pCnt4LDDLl6+w26A7FN+SF55wcopk03cQZXmQACrIYf8ZBWuMT
nxDSG5/KWNOVzLd9En/1qna158FTXYgwafHeZ1q+QeWGDCstvK7LPkaF9pE7jF90dDEutQwfzgMb
lXuhUzZlm3B0Y1IekeQ/G5Z5nKr0GBJX5Mp8Q4flvazNp4FdwFAmu4zJHJHKQfZIHEJ4MJGyz3Mb
8DeofopyWCUVGKYGtIa00pItiLAvJ3KxeGjzBuqmTdkmezFxuuMOkKRdJHu1r/kRvTUPlhKh39Un
ZeBLdBQ5rWgDnHlzZzQDN1YVlvI8EK5D5xSPS/3Z6gCgQFyVA/nKYFhecO+XbKRciSkIebVK3bPM
vidxLJSAKxwIOpxjYj7EftScryYY3kVPskCisX4sC8e3quJczxDOjAuUeDyvLwXfvYRG43JNQRPH
AeoR6YcLbeDEprD0TYA+oc4XMKjj6j2JFzKGmWnbJAQJaOx1I+WC/KYvaiqPRcQuKEjES2o8p6lz
cnFHEd0H6YoadAu9mmLo+KsSwMmq1H2meUhKkTO/Rw4ONjMw5iNJZADWqLa4Q/RLFsZ9a0KlqKlq
d04Hm6EDjhQVCAbKb4i//tIKi5G8oiR1lIPVXes5F0c1JxRTxNih08kXw3JGuqtc9ESZQ2ZT60Z3
QSojduXZLpuDwse9cSaNkYUpxZyijqtdrDD1ori1NkaB3KIns0GL+oaA0PEzTKMfxULKjSOw0Uht
2YVnWw3YmjM1J4XiKdopljAHUdX0iFUCdWsMLUku473SUJYSFaNO6fStriYdzCHueI5kj0m+VrmJ
p45SVVBOt0vUvJ7VjhfDqk8yMGHSrsQRWSgh6XnHwjNH9VMkH1YUDsdRrdNtjlFX4dKnj5uqsOWw
W+ixad0iazNGZzPrikLBPKfAb5/y2GENBNG0683nUOMoD/eWqX0U2U9S34xnJ6JD0MhuowdqckNG
GFYj24QyUIbFLguhtigZHdGOJDOMyqwxiGhRDOFHBSutok+MndTj65x0hDq7oj2SSxVvazSebhMq
fhSAvWnMClRL092b57n7qVaG2A5z6SzxWSwbyZfRlan0hr5/mnR1AVBc58qoOQyUJFTbjdB6Q1KE
3EVjh943dL9NXKWYx1rsePrYoRNtU2yPJuAoIyheJqpwTRg+VXgQNhG8wbRtqD4N4twzabkaYfCx
5V7UWjxpEVJXHa7undVE+qK2MLZtb14rmTTHJVVj16X9ZxOFT60FhUnIkHkHTcNQ6o2vSvnoZJCc
u9a1PdsjOxIE93Rsp4IQJipApC5xh6go1GPwZnQ6Lkw7KUgdMozIvQh0FKbGam0KSTHiOrhFc0hQ
TqsfUuxP/L+cX0Xi5tuCucqatQJFArEkdTn5cfJKAlt1EaG10RouwxZXYpfFaLRzBDUwrYnde2GB
S+5ZZSPLoybCCiT72ZUKjAL9OUzt+pi6bMJMNzfOajgDMs4trmujvO8jiLVZ/ZwHCFRIrs+25pSx
yRsqT8mDj6ojUmPQkMv0hE9Slcr2esbHIl0TXt2/UO3vvIGEDzmdRiP/GtrekzryxFmx3km3P88Q
Pa2y2te9AZGmn98KmQLGcYvH0eY/pT44dsnMQ1W/MQfWwz90e3gkxsH0SLxS/cqkoBBimoXXXe/Y
VdRZDVh3tDxBY33XhBZ8g0mtNmq8S0SRHbRRHujpM/AJuhLtBDgsAK/yGFDSiUcmbjthA6fqLaSS
4EEJ7EdpBNAlGbvj7PqUMSFQJoZnM8ZdqQ/sNROaYSkFBfoQ1wlWP6ZbaulSzT4ifhnm5q98+jLR
1NtqoJP7SNsPmsNVjzG8JCy+xZ7Aufsqb340Q8sVm72bLHetcSTVCKLMSN1dgdhoWjbZHgbxOsve
wEBvhfOxzV+tkc4hlFDWXGr9DeqPbUrOLoVyl7FP1e5BH4dXuos4eQwUCTZCm+7XzCHpzQWVnzWe
WvEpA7h5rr3Y+DCQ9wPE/wJfNobuA8xGGMQ6dE13uNVVi+5r0PqAWR8aTH6zTGEpp75thQg/5Q9p
p35TyhdWeWIXdw5iKPtOsRIvbOC/blREH33XkvYanJbPakw0Y6W4YcW6xylbuw02hqXlNJ407q2x
GPbwm27C/FzbxZurT5dBta5YH6Dl7SFsvum6fcuZBO7h6VOx/83tt1mnMPsY+Jq0vc4UuRlZmTSl
6WdMUg1RftQQZrQhM1udiqyBiqkyzrVHZ5qfYlm8jRQ6Wvh3o93f5lZ1YwzlcyaeOGr4LcdjrKLb
oB/SjO7ZHLrzcr46hYJunpz5J+9B/ail9RC08sdQUdWaEyjPVsdee0RGVYp5owSHYBgO8FzJ3M2I
kW0QkkNrLraAzQhemeoHK+teawcaSCO5A+hX3XJgf5mbxJovVtL4jVHuaGe/J6T5gEGsH6T7UGiL
LSc6Ng7BpVG2L1gWb4bafIk7fYenBABXcYfd0NhUqfI0Fg06HkgTCZUq8qZp1kRNss+y5GVUxi+6
itssl+22asOL0aVXAGvAUrL+MLbYnsgj3EiFiJSU7KeqF+daR7XVRV+kTeLFqiuHMtkLtecljADc
N+4M/OqqfrbuA/GDwtZNNvWIHPFiwW06qG64Lwb9ULJLzokYZHoU3SW0Rr/lGiHp5S4WGhE90bFL
oic9YeGtGLu5nfaprA5BoOywmcO0petSARqrRrpKmodDAEmT2T0GFIFbOINMu/tRgAJmUrzVy9gn
mv1xufCJ0v0oM6oe3NPK/n6ANdgbtUf+0BtU4ZtGce/RUvmydZ5ptL/hzvISc7xhh810VauvGk6F
jTr9KpbAhTGXDxNDfqNZoFrLflC2BDLcsPS4rXtx1NVmn0sNdWTwpFN9qFi/lLl+P8bxfZFUH7Sv
30nsOWhInzaRnu/t4WchCq+g7Ukcr9ewcEGwfXJa5XPW5FeXk9yjO88you5OMeKraK2nCSirouhH
q61f6GP+IIva7IIfqhk8iFn+Smv4e0W6S830gZ7zccjnbTrRaEVf4RbJWe33OAEwdJM8NDKU3exT
V+kDW8ZjgQcXruJPyjCHGdhpl340inptMvmeM+qVorrtouRNr4b3oVWISAWg2qf2gaiPy0wLlkQG
ypt6s6tTbkAknzi5i90bkrMNFwcsvm5oF6KpPaJlv/i/buoh2kaygcv6rNJJs7h/1lp+ScYn+kvf
weTc16F+L7P0R0Zwd2gnhywKb+N5vHcsNCdKcTcb4gbt2HeMY7JJ+xtT6d4MBpW1BLeQFefF9ExT
9SGT8XuR6ydSpKnnscHtoP4ywF5Nxbw149hTKTZWNmq0uLqPiGg3epopajucjbk6D3pzasllV3K8
yIAPuBRAGqS3nTY8UVx6bLinbGY6IiUpKOE0+23Jpc3saWokj8IlDXL9Ah7wGFwR4CmbdhvmlCKt
rr2xymX31TR+BobSPpuTTkSjifjFLaaIfGTnEOj5JQihCDS7qIIoG1O/Yp4BFWPLhlydgqIV8Bgi
tibUExUpVUjxw7Pos4PbFk+wQfzeAExdmgaSPIhxanXOIE129qORDEcT6y4ymbsg1N/MqTDgM1AC
sqdH4kX5JwbAjWZznntxl0z6xVXqT2OMDiGk7CifbwO6qHKe74nU+JF38bXMn9wogiNp24jhfxDb
cRwhCZRKRSdF0+9bmV6DrbPgdLT6Y8Bm0cjbQcq3SEzvdqf5eeq+RA5Djjy2TMj25wTPVFAFpy2y
r4CL4iRgOWU05XFsdS9WwgNxETmtMTob6GJihBKDSy0upxmdlndJNO+DlDUSM4ZvGZymAVyOjbN7
g+ZG9zutQIutVPAIHjVlwq1ua890t+7cQieczz6xxznEInsRPcN+mEM+fb5RKT8QE3ggoo/Lj8KT
KS6seb8nfh7ggSUydzdqZ6vOn4jn2IfGwzjHr1DCHi3TBHDOUl3tKJdH27ICuJdUO0WJKFCbrm9p
4tfy76aT9aAa7k1UR3cREJdNoyPVWf7BXGiPdm7GXhy5t2PYXd0IIqPkSoniZz3XSYkuX+wtNNU7
U4vCTTAK9iFgfTLy3ZWI/vPyS2Nev3Z2yHYv/tZlhGUhx1+iVw8kOtrR1hiw+xWPDpIS0c1empMQ
LUEyYfO8qjMGYQJtiDrEfE3QOYLzJbVmfjHmDssVOW6K3MvY2VqCoojSUORmsQMURafALFMF3geh
FHD5AIoOh8buz0BCKROKYzDI86TYd1NoHEOiMxK0oOKt7yhiT0/9HHtjPB0cpzuL+D1cSplD+Z0M
zifV1qNV0AON1I0VQnt2n2nRHMIg+w6EcxdEAfkaJCM6qvyYA+sK8N4fuojgMCo4nYHXk1aOIjMy
GJgiqzzdU8LbIvb+AZlJ9Uh0OWfkCGrpwKEE7enP3LW2dmErnk1bdZu0JF33yAboQBVbYVABGHP9
fZkyQzm+WXldbOn+WFtFni2nxRqeqPUJJ7CrMz2imrgzgSqDne9PhfLb+fX/5Z//F/JPNJf/Z+zS
b/mn95GW7f8i/uQP/xJ/uta/hHCQ42GgM01hLQ7Nv7BLmir+hb/NMcTSGNMtEzvxv8FL5r+AIak0
hBxds23bwJcmS0b0//wfQv+XcJY8B8twNYrJ/NX/S56DYS/qzn+4q1WXz9BVlSgHkiWQnC7i83/4
7FxVFm0Q1MpNosSww6Kg8gvGyJboTVzdMj1KPA5c3fKNHetCfQ5OSBTe5ly5ZFNg09BWFzJ3sxE9
wAu9J2ZKO0wp5HvBPTwcLmHnZXZMBD0IvaBxqHSo2OiNgmY0DrgdGZY+QaqUq12Qh50LMLrMr9Li
VjzLfYiigMJScU+Y4r6unYu2jA4VZsDRaEhcxPayVJ/f1cZ+BCH1TP/ifoCIwXKPJZ5gmsynG1Gw
KgrGBRZ0S7457tDIvksX97Cqp9eyjT+NZIZ5z60MCHCtymtK/2ej17HtVx2RE61ZUgLNQMGP5i2g
+0py03dyXB+9UvyKsmyvivEmLndF1fuz7C7diMBVJyS5H52G7KlfQ8Qvx1lcIcISz90g2P+mL4pN
cbEw+M5mQBDDIBE2UtuDsE6wVKj/nDUBc2FAsVrr1zpDr26Zj2QFArwAIb9JQFI6jfKjxexX1cUH
acp9CzFyAguaNM1WN8DqpeXsK2PzrKkI2VWCy2ZuICaCyK0VD3CzrDvFtltwcS9q0t/1JZQmBSOM
mfN1U44CVFSCjYr+gt6l3FY6W9wKAGhKwB1F4ZayuDMjFNa69HZm7bt1hiCD7h1/sOUgzmciwmJ2
Utb/lzQ0z3RbH0UX7iw+Y5cuJJIujhtvoAmtGwRHh30Inw90SAD0lAzU8bPJ01slAtRRZ1m8g9WQ
xdfK+qnidRmqbDi1HISpKsfrNKKAnUiTdT+dNL4B5koSVxc8kWZ2gTqy1aEr74eFiq2mEGzH2j5q
AjQ1CiW/0QBoRVn03BkDoRLNgqrVq5sK9zCIdbI/sw7wvJnuepuVvSnJ5uBkbnqZcikn2muejcQB
GGufJr21cA/utGZbCdQ6EfUFU0b3Rq9VrGy4VUV98ZY71RsJXtOmUF+Enb5WRG1tUfj0G1Q/L2lR
/Jx6GC7FHQnIOyel71MLaO6aZSPqGndVWz6Wg3Wdc+dYEui0mSrQ1KHqSYv8ISMMLpZJm6K4t0Hj
eBp9UkCBI6ycgzkDQDSNpvNVbqlGmd6044Jkag1QTn8/SPJYvLLgK+ZOSFJ7mhYM6GF6o0kJn4oe
qdN+03JCy+BAKZszhLJTnT9XFacI6apPu2+rzeK9XgpAbYTurEDW4lUZeubeeMjaHqSUqrDjonRe
903iFVNPBBirXLOlEYX7E80EAlYM2/PvZ3/eU2o2pbRFFjrl+tAtWYjrM7k8WyZjfxTO218/XKiV
9YpM7cSf58pM/mwOeu6vn/3j4wjvpSekQhnRQb+MQwtqv4d+v7xKGw6Tr8X04g19gb6NAU2SOreX
yL/W3QoWSyeni3/aKtvUqsNucpAh0p6JUnBeEKkSB1BPkmW1TyuwPVVu2Z7CGc73+mwwqss0pdTI
/35rfT9p9Pt4jO3dn99nL/PXX07cS7zZzAGBlwuB0gH7WBnzPp9tfd+sBNn/CChff68IA/MY0kVd
/ujPX64x5qBaQagDJC+Y3DQaPQvidv0kQgr4yfpGHyfX0O2xHDZc3WZfPsqOXkFaxOJpyJWbCYzp
AK6Nbb9N34PpxjHeKZsEM70Zt46dfV3a9UVbFodDO4obdF/7rm6Tm6Evn2DUNXedHukHSyvurQWa
iUgkpF1TxEeYIwXLLvRN8wea1CsqbeqolAmpi+2AWFL7rolwyAN0GlP/lMdK6Rd9aW0Ce1aQlWXO
qbH1+qCH5bNc5La2oQK3qZA8Q7L1M3CwbdTedDN1H8oOAPTRKcxvLNjZ/invs+Go1CubeT+OxB4Q
IHdMdRXy9Sw/aqnZBwXX4yGfyk8xAs9uzTo6RLJ3nmPC4nLLTgm3x+ZfKU5+JDngvZ667yLq5NVa
iIc6cR4G3dcltuVpLrr4NJfFpQtGZYPGuqS8l/r5FF3zJAp2irSwikZW4ktbfetbNi1pWDvAwrjh
Sq3zoq+uGhtwbg8NV9dugHiDqreWJ61AHDMVXe0FYUsaRrxhGGO56kNU4YS+RHsLPbZYxlmyAM+j
BgPBYX3t9NvE6N0jLAaiWlb50vqAuP7c97T/WU3kp3FFAbetxAnqiKXC1GO/E1IyIm27145ZciKv
fakyLOj3mQw5NHEuIqEFmrs+BAtSNXGXi/HP66mCjVuBDYlG+kpbfWzA8y4POJCdvqJPCSbVklN9
GiUWBUUpjhVtmBM9m//GeF/ea/7+gT1XL0qBhEi1+QxjkZFPBXd3YiQGP2atgD/cDigxaTphSfxU
VCQfxjp8p7yNCYW1NLmpiik+/kkEMDXDQY23JASsQHMH0LFl9Y4/xV19MlkV6KLHlFGH7YkiQHui
f8KJ+fslhvN8cU706M6tniY5WZin30/Z2EFyXl4rg+j9JK1+inCWRKmyvU84nlyRHIYsKGCXZZM9
HUgx2raL/Kqc8Ca4SQ/gaTmvM0nJoLmWp2aVWyDD3d16lqNk9jjC1aFfoL5/zvJKk5cLVXh9tv4g
m9JvJAkIYqgvnv4ELawXwp+X67MZa8a2rQh1XM/7CpJfH+LlMljfq9YEgKCxwl1u1YRMc0EIbUYn
sD7VWDdQLlHkGw1w00eDVx3V+FMiOjkFaoBAMSxopK7HcTlE8/LQYtzwuyWkcH25PqzHO0yktjfH
Fks8gQx/HhSVQ/zn5fpsfW+23usyaY9OO9A6Wo/permtz9CNWqi1MCat19ufhz/X4J8LEcjFUWVg
7XtliUgOM+ecFiXRrMt0tz4g4ue8KD3U/PX1EFcV81P9vcL+f5+732N0jSJYn8ZwBQ56inHo7xNn
hwoREf+7c4jEkxW83SFVgcPer2P298j9/dxMqp92AmRsPTF/TtF6xv7jPbtwe8IwCypqyxlbR+/v
DID13K2v158Q+h7A/VJftIWj/HvwNpIjsL6WK8M4Rg50ZNlH9gxyqs06ZNahFC3w7fXZn/e0UNvb
UqfrHZYNFTbclaS8mLYEgKcNCLwWyvb6s9+/sLxXhvBke7OzPdok4IyVCC7y38/+4z2lqUMPi7HY
CMcBexyzc9jZWUxlF7jajRvPe32dOHp2OuszeFGaj+bhx3oKtdWXspzW9WUuAua09YxWcWEdZKL8
HoLrkCxlFKl+GGrMlGbq+LQZw0OjOfZfp3C+dxdP/3o6Dcs2qC4l9KyWIWmRPLbRZBb56+C0qBb+
9Ueo2x6Q3INmXE50Ua+E/GW0rkM2WPHszZKbnXb05teEDvdPbsc/XoPnpKmakdSHLoYa1J+Uh2o5
67+TIPK+VdBGJrvfWQ/L9GyuPOq/n60v11O//kpQotMoavfwZ7rMghkJ6Dpz/n7K578Xbog1I5Vi
5y43mXz5MtaUIjxz1q8wGuO/0f+5Hjazv/7GqLE+OqxP1z9bufR/XoZEIU5bqFeffUUWy2fQpvl+
zc3u/4u9M1luXMmy7a+UvTmuOeBoBzUh2FMKtSEpNIFFJ/R9j6+v5dDNVGTc+zKt5jWBgaRIiiTg
cD9n77Vx3J3XvY/N391XaFht3qO23/8wV1/N373ExFplB0n4bX2ZbH1eEAoM9DI+AGH5x9P+7rm/
3ZdGpDssreRwVBnf66Mic746I2bt9VY5kYHdllBnm+6HPqrLUaErdn3IBWjdDC1Xp4/7RoxfGdU2
bS/oDB6mMbvkWp8fpK1+i/UZ4Ryzuz5lffLfvcz6wC/P8WZnZyXyqlAfPmrksx4ZVJfVe7+/3Pvf
DhVMw43Lt6HLIT2sj68bstjq8/ujw2JuRM6BohFZQW75yKFV6UIsXN3q8dRC5d8NfVk0R2KlqeUD
lj7HEWBBYP6HRZ2jEDar87Re3Cup0uzxmwOnfSjVZEBLmCXU67SAtAp+wiB/aQTslJXGj8ci2LvV
SNMmVAOcgX4oj4PiatYCcrb/idpfYfLrTXcdedfbdOsJcUNzsI3V1fZ9sw7b625FgBQffu7uMOtC
6yCfJTcr6Bdq6Fh9bSs6fr1prleEpPjsOuCkkRuWW1ONPDg1Cr62AJ0fn2W9a/1A6yZMdBvuRXbo
PGuqjq2aDERqlhCrSyP8yAgIM5fANSNB48Kg5LBcAxHFQZWcitmP3JixL1KzFNxe7Xnda7s8OhNV
sqgB1MrEFwswx66vLQZitVn3dGvY4lntj50aeif1p+teY5vUm4PlSNIa/4ga2tPR4BDU1Yi93h7N
jKISqiKzs0R5jNV0CiQaCj/DMhklg5duWMbFX/n7HyT+RVjhWbmtcrngW1WfE5Bjc173MG4ggFv6
66S2qOUbqonBCaQmVevG7ulyFQHoHTLl6PwXgs8t1ISiZC2P8UOFBrl9kG8TTDDnMdL2ERXAw5KN
IWpkdTbOWnhbW+W0Xw8cTyfoAtk2o/G6GyAgVd2+q9oLl9NiEX8iqGeRVax2exWMUlDzPhSISKWa
g68pCusevxHXhY87xRBp274hgj1VH+Jjk7uJc1hahyL6P+4nl7o8dyESlK4NKJGYVrOfNO1ufbVB
5ROtex+bUB2pkFOf+zx0d+sLZeu1a921p5wv3gSzLpvBgkbOYuwSDGF/jOiUWmoOvm7q9VCzoi0x
e9NRpBo/8PqAViJbcLv6a6B+mvVoc70cO9h6G800uxFuGn5c+dUYjEuRh2g214Nv3QAbhyyXF+Eb
xb56B+dL8NL4vxY0XKe6IsmLYGeS2oRJkM7HbRq84zGt3G0Aw+acJB2pj65y4BKrSDNxvTeOY/45
q/hOistwpiM1nAGwUGdXN/9yX9L4GsZuck2uCNQpb2pk1p/6oDE3LYiTTFAoGmA6wDfcL/kY+52t
PQwu3otYBM4+Mmzbd72yODgECqKPzRXDdYl3jXCXWz2/n0XhkCtRbbOqfqjaxb0g6X9czCA4tjHi
wE7aXwx9jq6U07khXOi27/XyioznKnCvmW4n1/0s5GXSEbUlkKRh7e8QJHW7WMc56qJ9opr75CIw
P6VDBYtncO4T9C9UYTq5GYRzHlMKlVMyBMeGsJQ0gK1dtw4E2HG4GqQdHMea/iJSxT0uW8Lnbe26
d1h+zG1SH0m2CgmVQFbrTS2tmTb7VAS6tsPQWxzMmSParu3+hGr66IUI6sLagnfjLFdJ3GuUgufn
UXrSH51x9iGfyo2ukfhrYOU6QWy5obJVX5oEqe+6R9zlz1bmw96qW+DB0TrJzSXW9AnYCHVOf6mU
3K0nVwArHblPIamQGrnqaCjN+BMRexQ+WY3viVfH6o5ORZrlMaGLfCxQ1C+DQyMJ87fsYxfKNOx/
AhYwyhRiPIQZQn16VH5kNKoMErZbwpvQ9jrTfpZhf2W4im9W9cNWmkbi47ZFH+e61xJA+96hkb2J
qM2YCWILt7qzKu0x82R3cIkbwXdq3eSSVntcXqRnjDtKrYc+oydOt40Q2C7Kt3LydmYw/Ch1AAKz
TtcUcVYdyEcL+cd1UMXJ0bTmz5MgMrFOAMpNygNQRYtLRGL/WkLDxb4ESb6hsj4n4pvdUsQthh8o
1vRNRXDVbvaOCwnFvrT766I1UY1IxfcnTfNqyZL72tabA0486GDKDA1cWdy1JhfLsci2iyiMLWzF
eu9ypfBTOsFDFxoKRrUbKIL7U41VxNKgHGjoyB0CqzalmCWpgOVyFc5hv7GZ+u8lbONTtRhkCU0h
7VmUwiQigHSUTGGvFi35KfQwAm5OjVPohWplEt/r5OW1lFpCqYk3riygldmsR5/QEM/MZR2MpJKA
266nmRG79c/OUvNNSZ8zZYGJqbjc9mnLxd4IuZp3oqMCkR9i2XWE1uqHACf6VpaYXoJY38m69ba0
m0eSZt2bQOQXD2wxBLjuKLIqP6Vp/a1CfeKXuvyTePZ/3bv/1L2T2Ej+XffukTT2n237ExbTe0j7
6cd//z/5/qw/W3eu/odtUTdwDB1wG1duuCl/tu488YfULenYMFsciMAuQME/W3fS/sN26aWALaAs
uvbn/tG6k+Yfnkv8ikdbz3IlEe//m9adIf4CbnENz6NrZwpd2sIDIfOvrTtnbqQWjVZxinRH89dp
z5r6M5qyI1z1aZ11lRIlkb/gwPa1usT1/c/52Pqwls9UldZ52Hp7nZate+vmY6pW9Khkph7Ms2oX
rdObVk2ARRiyXFlvv++6sjkZmdcdChtVPzMFdKEs0Bw1+1n31k2/Vhnwx8ygnOWNKled9bUuuO6O
QektWAO4d51mp2ZCkVCXJMeXShMAmQNb5KidatMOOfuQy5hu+mSpmLMaqefGUryr5TIyq51yLJQA
erIBI844gpEqdKSJxSVeuBDmbY2rDpRUgrRtn0bhVxS3EK6n6jPp0CMCIEJ+b6QpvsBwiD7NUOst
wI/71FyCY8QCBI8VQLSqym46MdyOZoRdbx5Lf9bh0M5as8WBvcn6UNL4YWLYI6YThBocLZPJbjjF
l65z9hA4VYBi9FI18jJPYQJPh2Qos8RbEmZ0s2RPqm17iJkA+5Q46oWOwvg5jYZon1sVvr+JJdFY
7Q0sfASAP7YjcnI78FgWZtjWi8lBmp7f4U1OEU4TcW9qlbV3vQc31AemwQaXQ919KWgyVVUz4aZD
zzoLiBqDgK+eo6sXc0nCIfwbv2RdsB8blXFSUyZHaVGK5bMW3Y9d8iVjeVfEy4JHBJEWErttynyZ
zl0/bh3PxGSO6Gx0NYKIHbSjofWQO7p5FHGDoDmG+NGbe/g6gH0hcGUQObfEGSkfpXuNR286mqb+
phWavS1iwzvXWXUr06a+M9KzNYDcmhWmc8ajFArH3NOkbRBVEYJT6HqPZna5d7wWMVSL3H8mhDfO
PDJpqepODXO+Xk5fjJjIxrSMdUQ4bs0KwP42qlex5+s0mV4KnBHHKka7yUr6NcaeB06fhada0ywP
bVbm29mYbkVB25RJGVLIeJS+GZnfw84m+UM6Kf1wDpsgqU6gDAzcgs2h7RFRd4YNeSc9NHmGY1OQ
1iKUrbgOFL/R5RIazkqvu5+iztvaqZvSlZJMnW3WZ0O8x9t0WjD+VY2NSpjGwja484z0ZLnQ7dxh
8O3GejDi4VvWa5T9l/Ku6wTkEWCBWs+FlmGNYDNjPkUYxXXoS3pQYZull0vPqr0vmhGnyRT7ILSJ
IrasLcZQTsQO/C+hNSTh6qSMg/6pap1EjvSxEZgYKZZfxHKsTfNHbPS4udLcOtqluGIWs2rdo80U
DzOesfIbRwfis36MdyK2Jar3UiXlzYRFg82Rs4cZytnSLn6hYhfSljisyz2dtLsgLcyLLkaU9vO4
B/xMg7Ak79jCJVoo6RMrrV2rhYd4obpEP0YrUQ6CLvLA/lR3JYChap5f2tFjfmJKYzebZGLUiJD9
XobdFmhEewJrkOv2awr1eK/vY0tsx1rhq4E5gmSAlx0M7kbuR6YWzk8kgt3RdkEXVkqYaRomafdp
+5xxmB0dCZ4BZDsjFIsbrRAos0lVaHHlVd61bgp+nnzjDUqjZBWHRKCFjzyv3SJfSwgzGjO0dfqP
ej6FOYayEHuyThkDY2+Ef55TA6wC4ILixlZvUtb5YUFteogIddoG4lqZOX05NdZtL8wfGVSsEkB1
Dwx4GuLuE8qN2R+aJoTd9BBMXvjUOhY2hTmejpgMTg3HmOhnm/STudpEBrzAOSYqfkAjvyAftDyw
geMgvhspt3IRfg01v4lNJnUpxiJFvMkz+BjR/RwGGpQsRk4Sxv3KgiDVZbuwrTgaI0k6ehD7nmk/
yQnJA7jBYjOFYeZPII6QjqsqUZ8j8ndC+F5Ys5axRtiKGAFiGDXjGlgFno2hQHZljbO9G0b3J3RT
cz8AoDrOhGX41alHMvCa2TSIAq5UbpO/WOabltewfjVrgJ4ZY1yL4Q5Ub25ZGOc0GI5ao/fHcMwe
pzxIaMk0zaEgz2nL2sC+JeLbJ8UJkKkWnBadcbP/UdVAR4JFPlEEG7ZTqmvMJEeYToVnEBHsDHuD
YaoySa/J5pPDqstlBacFvQ/iovVHTG4cwtp4KmbcbbmeD4gtvuGC4XVkZ10QqIFReR2G+lWyAtqY
OmL4uke5KTAO0ukpvmG4/jrN+wqKgN9rE0anCjuq8OBT1y3LiBvh6FiKizQ7OUbwpSnFeHKjnqtM
BGQjjw6WZYCU6ArHz+SSHTXUP4eGnvZomQK1ypLfanQzMWWam0AYyltUtqdotuk/doqgeWl1TklK
s8G2iZK7mVWk3z41MFZgoPLlVUs3YGGYEQJNE2bvOgfVg5Y2Qe1HdkAKBeamUMgR4tIe65xr0WKM
oJJE3vppwaAxpm9WOFBYHWXGgnNGmyR649RCHqmO3jBfVz3Te5eetL1kz2BxLL+qESeZjpq/FG+F
Z2u+ZyGnLSLsVgUXlbCdb8B+PTZ220HcTearAY4+04bap29k3od6vEu0xbpQhr0wTn+K7SrcW7J+
aohzPMzkFmnJnvLldNBacRMnBHV0OAF3cPE0vy2wgtmmfa9p1tGzWDkXpbFX0xcadMHWDvNLootP
TmE9cOa8CAU8qKuKQKI0OnvMZ943KROJtE3cnWPcV5aLrAoTpRWNTB8GCyd/VLbEyxskjo/lKV88
cS7VRkbGK/3pZCtYdk5Evu6slEF9SbO7iDa4j6HxlWpIvqtQGk6hJQ+UqCfGOrNWvgjrUQyEwETB
/EW44NVG0q01N8JoiHDdwEZYfGWR2Z97BbAYUo0KdZfn9wK+McnoiR8mZPvElXVkIbSheFnvA+9H
wIoQ3TNI0RidK64PoDbMJ46jpn1jzG/3SIhvwm6w9qEKjbY1U/r26NFGtE2uWR6RmE3tYq2bYUBA
De2NeFaaUpyt6TbItewEYV1Yw+ILNX4n2Pnf24lGQWAO9ad7qToUI43TbIMWAQM7hdHtKCkwp/Ie
dBIdINVtWZvGEFHCU8F7tkquknclGAos9e3BVq4k0W4dSdlybZBRu32U1F7xWcfXK0DDkcZwmNoE
onFk7ccpupkk3IzZRG5MSYawDEKYjyUUhLWnSBWsBg/j3hdthz8yfpijJ+y8aM97zFzrv2N78JDS
ODo5Xk7czoCmQq+nbTQFAJwbwy8UaAlheExuDh3s3DOyvdZVj+/N9ZmZ9L6ftGuKJ9Yp71fMjAku
lrl7qMLpxZynOz3Rf9aWRnZSbmPqBI1cOzUYx1oPsCkjNO7iod6KuEVOFfTVe8tu7dblwavZwqxd
mCxTBgi3nCRCuvd5R1D7SB9QGna7B6k1RFQqxzYj7Xfu8w3o1O4IJGC3oGzYd41NtmMrzi0FoC3w
+2HTZOFyLoWwd46bv+YxrdQlQ0ugitMO86gO4AIJ3K/18JAn7s8xZryIRImnQtcOpZGdvVp+nljW
p3X6GNeaQVlGoVJahQRI7K9eTJ13sUho8qi08zUEGKLGirk5p5MeZk+L12MjwSkX5t4L88AICVRy
VRZ2vE+JmwTu8HOA/ETi0jkIU7huInrrpuyi96U8V+KxAgJ6CjtJXq9aRGBi30d2a1GQqxq/L+eB
2ahw/MIr6w2HEbazcFcI5mCiIsG1mNI7rbZqTPDDznJFfXxvWmdl6zPpq/yqaOdT7t03s40gXW3G
8HvmuPNpAU+0N+riSYIFzTdi0b0D3BV4lqRKaGHUwEO02oNk4WbiG6PXWX1hRuFtrJzBxjG3HUQ5
CqpioQOyuBDgi881g+3eltuomodLHNcPw4jlqOyd4aK5kz8vrn6a+6OzZNq5jbuvzB6eyKuGpWi3
F8sDt9cnpGymewHJ5GzYntigY6m3PbX1c09NKK4pH7dWP+0wmCabKs+Ms5aWzskpn1HUTCR5YNtY
W8zmmN8ZtYEnT0lKEtVYoBpXn22zTA8oNGeCgkt97wyvDijCExEy0s+F1vhhn11lEy6ixNY8hhUD
Wkc+cXa7ULpYEWJ1p56z8Wa8s40XoiLL4dHB2Aa8H5/n29zKen/seDlHho/lTGJwl3TRpc8X+9TR
RsCui6/DJq3Fi5yn0IGvFjmLIrFxkFj1xS4oCqP6RoHHe/fE1XU9qs4woP1btt4TsFHmC6oHsx7m
cwRohoEH7aP9xYmN1yglzx5W01Vi6Bdbyh683HLJQouJkIVJqiIMbEV9NIIptWNR7FMNrTQbTpH5
mhd4y40yH7a1+7YSRNaNEEqGGVjyDlsQx6hau5qEGL9vsqp/Gsp22o8goN7vqm0sTDIaqt26CWwH
Pn1G8VMIY52k7xYa0h+CF2p2OjiF+iuZfIAWYhTvWM6ATZMvvCVkmtBjPAHnbIlckKJ2SdRK6ts5
uWhRBkAj0+ph3z3HDEYotYR5jsFUvO+lo40Wo2a05jpENpBFyERY0L4uNLzWeFI0+Adjf2xrDPFj
w7LSrG+hVUQHYdfOcYE55NSedx7UYx+b9b4soQUZalO1g7rKM8s8ONtJco/tztlPM/R8Gd8ZCucX
FsH83aSu4s+q2JqU6Dw3pe19qrUwPES24MqsUs67mp4iNrwOzQIRmkgaX0bVx8TFQvRjGaW+Houf
FVV9CKI9tYI8dTFTZA1WaQhOdyzF/qE2Uj2yQF0l9YjZblJ3y3ndoPVF7twbW4lilGGjZBqrlJbr
RjE+pWaf1svax90Gpj+Lc2jO8QwKtVn66rHoTA9hCBqyOTa/Bm0a7vXAIGDU4aBK6GHsFo5RknJL
xekbL4U95OW+LxKSIKesZqmeYS0DG4QnPTC8PWOA4OoSYbmPcvN23eSa+Cb68sHqnNbvPP1zDUib
C2ewixsPyGESX8rGQslhdNWhaQ0km5Z5aJPs4BCoeQ2jHzaWHhZbmermlUicdoOdMaUQ/2Uq7lFL
EaqAYqAow22ETferOfSQ7TKrvQRLcBcVjfNQVUwNhOtXoDMOMP6t28CLGVej7EfXaIfAU7l1VY/G
1lzKLazReQd/r4RziG29j+TFcrB6p1i6wY6UoHqM10XkhLN7/ZeiTQb8gJuySuRzWyUGIYSB2KAb
LC+pqPmywtQfkxa5tiumk2VaP7s+e4xE7h0hheEWks4hGlmeBRFC6IUE+6UovgZ5rn8vauRd9vg8
G7nEjGdDjk3A+hlEv55Hd0CWG06fqrj+ITx3gS7F0rLs4HhR2CFRqPROVmc410QClHsvn+GmuKN3
FVff9DGTl+pmynLznhWIgZE2B84be9CeGRHLealOCWLxbVjpigHW41sPS3Mz2wU9AsRGB1a326Yu
6mMaNM3VGEzBVWgm99b4dZ6i9NUwJ9gW5Oskk3wk0/qr+5yFOn5LF/pt01n6I6iJTd6B6pjQg26q
qJivOpog+0XzrIMzt95VVKYmgced7kO33HohcK0hmogMsPTtUKUEmcm3JiqWk20RRrowHWEBQjZi
1gaP5TIzixVMMBLHnK5rsop3QCgBYLvjt0yL2xuraJ8j5OH+KsRbtWG9FzpbqpbMA1XXXFMdzTlO
c7TO7Z6wVxwLONR9rJRCBbksZ7chzoPk9sf1LuZC8/m2zryeuhabWQXOJ6OsQdYtYotjsDkPqn7b
qY1Gi8JD+5a6BHxIEGp0EDgAM12U2NrDz2kP+6kZAG2FMtqvYq1VwjMbzS2reiSa5VCcjbXoWhn2
524ijmLVLa2bVQTp2vUeCAnEU3XFqaPbFkXwaX1cKrFBu4onioi5Qi6myreNlsn1KtVdRU7rxpgg
ngQcvkIgBO/tCM31ytBaJz10hwCDqk+e6UmGdlh/Wlc6JcsaJ490BLZ6cZw4UGxd/6HXbnSAmkfM
pY3+w668ixFCXS0HCoYeZRWMgpRbZuDfVciPN0yZzSzXQ3UwsaKs+wMnTEH6TMT4od1Oeip9OHE6
3GnYkuZk/xxmYE+z6V5cN9Ep/ynRy9iDd7yPQih5OvlevHoP2SV9tBeZsHihehwrbA6BrOm2Kuub
pOa9htrU2Vi3oREGuyGwQdjNY3DN0UoLdy4ZIktjG4FIpcXrLtENkaTVWAyHkhZm6GbYZ9AQUD5S
QFE11IS3vXRuk8FExJiG4CQM4+Qkzn0aJm8UtbCdaed0wh0QYUUHgEe8WjV8ThOAXGZNKLWrYmBV
s6vhJ9g0xDIRoAot2m31ed8kn7NY/uznomBxhMlmDMlIMIKbPpwOqZdS6WkDEmy9xDcoLjI8Dvup
5hKNwI64vgNFDUn+lYDhpkHPhQox0Y4EF0iyJGO5O6P+j/mynaXOt04LvbCTqoFnbczRvUrB9237
xflWpB5kluwqJwyQlgYf31uerdE5J+muNqb0pvYyanSQ8bdVC+kGqm9FkXfLOzO5SQHxdb0awxaS
mGY9PTj98jDp+GCYvCY7Yo8rv5VYg2pZXcEzoLSpJfoNHdJtbmgcoG5Mq5hir24ylNvGuKedAQPH
q69taqUZDcVJUNMdvRpZOWV02eSvkAGto5EH80ZktDa75ZPe0vSVLnTDTnug0P+wqwP6L5X+MrSU
fdU0thi/ClbXm8TAb5Qv8QtUauO+rfjYLZHUYChyCs5MB+MsfGAhkEiix8FAhnH00C6V5psBVzyk
In5R5Y+2EV47zInRb0TXk/qh69msr5zEn0hFBvprfHdqd9k73VPhZWRrQ8yi9fNkma2+i3rTPDhd
dj06lEI8GzQW5Wbs0y6Ef1iDXDL0hPWcc2oj3TjSs7/OEq5mhZYGfi8Q/0/PfRI7Jwz5j66b7XV7
9rYVYxZXtQadlLUFMYzWQk4dxXy92vc63m3whsfMsu8Ng4ZAPHjBThCGvuj2tU0prm3B8GV51Zzz
FrRIDtk4DdAvaBjIjEbfCbomIoCzO9uY4GetphAwQuMiLo5Ob+ebIa2e3JMevdyfmtf9kEaEI6as
/FArMybGX8LoNuoB5s0hFhUDg75gerChcEIBC4O3a9l0ldvxSs+l4eswxx00G5iHl5ovSzCoAD7U
mlerMd+m7wVdwk0WFtfaLKyrPIyei+Q7K9WI4l2X7lDX9wtgamEbLNlweMT4CBaPqpWp7QEDVI+t
yQHiLA+1JVzWS+Qwkap06eNXfIGcaaMd+Iv9kujjSHlAwryeAainYbPt4QxWKdzrqpz3w0hJwIxA
wYRCQjqgzKIo2FaeQPl4IRhl2CZQmczO+BZLqEn1iFYmWsqnIqdUjqg63cQ6YIO+KffdNDFVpppY
zPojnfC6mfdhwDlX9eZjEHvNMVAkjDIlBLc3MaUuxdYmCcHOPXcfJTjQDYIzQp3WfmWh64cETKRh
PPh6fe9QGBmZ9bSdHPd2AZUTznVq0h6Kq+NSEN3tOto9AL/uITKN53L2vhRpNVF1i7xDx5DeRvYn
HF1vYYJGYh5DuXErMOJuktAzKrgaRcygkhA1fKuoUk7G3KOdozOy2G0ByUQ79SN1Yw/31s6WpNlo
pYVFW/fCDRe2ZJPF2rcWI7IVYIrUWyAWSnXtTDjy3AbDlTMcmH9852TfRo3gZywmhcA0WFxHmu8Y
NzK/DDpnWp18Rp6BsRg2PCBsmhVtqD8RRBbjznFPi4vJt0DpQeAxBTwAEqR4XaXeAvwu2zOnIXXT
3TUZ4Hkho5aXuV5Y3fFFpA91Jd+MBjs1LROOHcAKDnzzIPL6U15n19EjPjdGw4ttkfWM2pevweMl
hqiqrwNt3LRa9ooXjslK3D3TRLD8Who3CcVB6E4aweV43cwFIJ8kNCPLuhvwgkRsDEsOKbR09qQU
IkHZVKahQZLeN01k+51T4L2CCK/VdQn93PveBeCSo6Wyr8NkOQ3qhGqpEQUagBOPWIG6YjlgVZwi
XCdavHN0bBhcLKWtaCfWoHPfsgYSzs61QVAXAXhbm55DVRBz7bxS3fxeI/Xcm5grp/Hk6J54jEuH
dhAeTKkmiaH8Hs/dJZ1LcWKs2S5TfrKFciA54c794Rz0IschUWDh0hJVMhqosYMVjYS4yYzkKx22
eh93YDeo3ltbU0semjK1gYSm98PMISYmGnYFpzTuSpg6WVXguywIpLBbaBROec7zJtm7NfEiSMXv
nagSWxgqDWdXxKDquOUe72sMhWChb3QOG2eP0QRL7awEcUzX6yk/Mvt9qTNoRpkBv6ge9OuYBueY
FV/N74mVyU9GBRq2b2J4WqV5wnDkL6Nj75Ak2JuoaMsdcHR705PwzRjj+LVwiNiehksX0l2YGDMO
ugpzipZ+B3vjG5zbi7PQCsbcS7UHnEYAm0dXpcNyMMvMPXRQ/Q7Bqtr758ZR6tFVX/nxwHrfx01t
0TvEnUqBWBetjssTfWGxKl9/0cNSRahhkQUVGbHKncKV7U9l4i9/3wQG/e88+1ytT1//5pfd95dT
L1+qYoJtcHroSkkJlelGX/SFLt4/VLjrcz9uxqsodxVBrnf+8tIft9e99/ebRxC0ob4wVAcJAKh/
6jVX9eRoJajb1rfW7Ug/5gvRbcTWfhYLim8HqCN8ve47RbH52BNEhS3OLY8Fs+tdldjfEbcfh+E5
rtHH5pLsiDkqCbXA21OD+oEW+BplDNOR41y5Rg/M3lioWCklqzcCQfrLblHn7bl2WeCgtXtdJZer
6nfdJKvPaN19FwCvu5Hh1bR51K/bCic55xb1Xqg1pZIzcecvj6+v56y6zfWhTL3burdubAOR4fsr
vd9pEquCzpqZM9fgj7/7+LfeX+vj9t/9zd/dZ2qde3Lawyo9tZQSdaTUCCR2lu/C1FX5vGqg10c/
1NAfN9f71hdY9z7++Lfn/nZz/bu8J/wlkfwWjWqO/KYq/xBl/yI1X++UVcOa4+PxUgm541WKvt65
3l737JrVT++eRtU6aHoOafrV7Aalg+Zv3V0fWjdAPyiRaaePp//2FutNKRBWrtKq/1Oh/ScVmiUM
Ir3+/wyJp59NTljvv2jQ3p/zpwbN0f8wHSk9WwpWSZ4lEZr9qUFz5B8mmczkipm6rXRmH+FhpvWH
0LnbJSSaWZ5Swn3QIxzDI7zetCzkHJbp/G8kaCrv/hd0hOFZlo6ajX/QlGTLiN/Sk12dvNu4dC3S
x73vbs/VNr5b9HFi3gXS9Jcv5vb9Vf+r6PPbEmtaixZPvdgvb2a6Ng1VPhUSOo+cst9DEIN+qBFl
hgEIcz3dG25vMAebKGzWMt7Vi9+IHywZTsSSA6QAwOO+1Np0ynLmt/FAX8jBk5hhMGrGdtyOHUTd
CWCPmWJvd4v4c+zSiMloCdu2vMSZxfrFqEc09S3NtdT1p8lxN4kVX5WhexxbYey0YS53g9bc/vsP
6vwl7ZEPatnCFR6/lMPPyxfxC5AjsjNgAtR0jqCdgaq57UYmLsuH2ELfi1FWz8AtxsZ3U2RvrNiP
WHtvRVzkfhcoDGpF/C4ILoqDb7mZX2XZMG5dEKdK/bNLC4D8sx2jksfXYpSsrJpcf077CNP4Ie3x
IhquPA222VKzM41d2UkEaCnrPVD9At+76llpBhUmz0mefinHRwXg0yqSWDSYYWfwgxQ8jv/U5N/u
BjdDto2QzEtpIThh9zLXNlONsD5Grv65iEFZhwXCCddLjonbch2AFcRT4jc9meFyjLfQRVxKEJIc
+A15AT9hOt6mInyzU6Pd4Pt+qPp5a4wTwPqyJSjKTEH6QgKlMvuVIowSSGTj9j/8Vkph+ftB6Zj8
TiqbkzP0NwWmoO8q8w5NURRREtHr4DGR6auHRmMoJrEpUlIum6InONdMrO1Q08wqmxFZvHVsNeC5
Qd8ddDQUYSrJ2gM7C8/I3gWjYWyNeESOXdg7q3ZfYDRnvmEyQRZopYgUwBNsh4cGpR79zy7cu/Od
/jyIDOVySOh2Aqepik24bw4Jv0nJcV8P2q4ZR2+3mN63DMT/WTb1SxYVV2YJa1WLrWTrxr2yIF5y
o3rqx+I2LznwyGTZpPNwxYoDBGhxG7SkD1tn+HWn2bC3hp59SgLtpje6KzLrM9yEUpBg1g14ifgD
UjD4FRHFg1p1vTuho+AIZozSQFtvQF1tHRMdTZu+uU2qipv3uccR8x9+p7/5mVzH9nTXdYl6N35L
OGxN0khnZ/SOsazGbaOMPG5ozXvdBKRsPHRm+vLv33Cl5vx+YJCMJi1gPa71F2muNehtXum8o5wo
k9v27eKiuyF6nBVc0T9j+PwkNfD+sdu/pDNHcAxqG8wasT+EhpyaOHyjMBPW4GT7L//+f/u7Y9Zj
bs/RgqLVk1w3fh1fDL0tCpQQ3tExSIQrI/Jm+Ne4khFyRegkHWcQ4sWS/4ff4G/eFqEySmrHRTGN
XvZf35ZcHgI7Rs090hx9myz3UVSMBzSe3tq6D3YhbOK0dR///WfF4/fXn94yuJtUPS5Tf7lGJaFu
eCMn7lF0YMDi8CYc6UtFY3YVVGIAfqtjaRwIPDM/B63zmCYmMI/JIAHeEW+67kGkWAZEaAR0JBH5
0AlpFgmDTCBoH8S8DPShw8xCclMkuJL4RzK/ymw0nnZ+a8IJQoYSPxOQe1cQLl4MfNUzit4t7ctd
zfvusolWV4b2IgEKyrF5SzUCoazd9n6a5SfP5gIQygv5LvamfEXKivavgIgmI1DxuAE3dYm0xnab
7//D3nk0tw6kS/YXoQPebEnQk5IoiXIbhK4RvCugUAB+/Ttg95uOnomYF7OfjeJaGRJAVeWXebLX
bzmtR2EkFUi0liN0NBZE4L2vnsMsSCOewTnu07ztMh6LOawSH+lKOicGdnmYpf2wbspx4y91CliK
XQL20/LgKcb5DP57UzMNYUTN29a0W81lt56OrsNZZ3q1hvomjeXfsrQyGJ+egdUX61ajg1umwasd
c+NFAS+u01of7jTjtlhWh4lRnGpbep6Cre4n+R7vKwB9xm8jo2VGmuX6f7giTJs9038+tP0Fd8WF
aNK9GkB9/s8rMTLpjiKwPe5jUDUMfLZZNTzKaZ53WtQxNg+uTNlAbBrNxbIigji9dyFcSEaEAfI0
spUfNsWAuMvUHei1r+8NX0m0ykwSFWIhYq+ydtDplCwJQ+kyPtPeeZMZZ11wPu26wGfTucRL6MCh
qQtfays1HLW/U28ZiGJ0n6hRWDu+wlpQ9DjePLKnhodyPVMpWcfJNimnn75yj56Z6jCyOa3rB5Eo
eoIVUsWCGqq7fmdiDbvUs/2HOk5nHUXT69hEEI59Z1NzOXU5reLzi6Un58Kpnn1ak1buKKB01BSq
NYb5QeGx2pq2t3VKsjOFDFAyMy10SK0jVbDFio0SQ4OBDMwIQasquU0GDcCFg586mXY+xaHdXH9G
NRZV0TlAqbuILr30JcuQcFoUADfSwizi4Fqgarmd9tDO8oCvktaT3rvydRnpgNSMpTj0pY8nNFEv
VtbszSHdgB5JMUKri5gyGZLVWHsFL5X91qsCeFk7PEO2/5lawE+laKBzCbkymgC/ksf3HWXJNWFj
vfYcWu1ckDt5kFE6MwOqGanRGSP44948hrxWy7wGfq+GmmSnCCSRFRy0mM0XLQLjWHIl839Jj0/f
bM0grOMjBtMKDr61jK1tRMy/UDtnI/FDn3Ax2K3hESd9ugVLSO9OJsI2s6BSItBxNXBJEB9NuPzt
dKvoblxZVtms8zzD1p6bJ1E5+qFZFmcL07pfJD10FWjyuVF+TA66J+iWtzkuXjK8JCkDh8xNzHWb
TxQIwO4qZbtnAAItGRiM5+wSm4thQmbSvZq5FtB4Lrt9C3yXq7uWa3MKrkHsknTQhpe4o/W8McSt
5HZdDYZ1TZSnoevlJ0oV5+9KHt2cT8NS4u6ayH5zWufBhUq/6QysqDk+QpK0TOLGlqcgc2iwiyDz
nYlevfRW5SOeR8Z4qtatVV00t9FsQRsttR/BWFurUkJ5KE2xtzFxQLgu4RRohOrwX+M5p060omdE
TfSgDBBR67ShGMx6nCh2ajTtm0LbK5tWarRyONKWye4JlOWKzuNPApvPsc77XwqdJL4Yj9B0DubA
DtVht1IDRtlWUnsBhE1UouIRa8cVuctkXWTpNVsoyMD7nzttgJ0nNVjwmnmexYKfMbireyPbTzlp
OaqfPi1uGxqgwExHE+RIlZEsWBD2JYi7+lNYNUBMEDYrt4S9W9OstxoL6zuAbJLIPy1Pm4NQ3Mek
KHedEz0UbftS+c7husUKeWkmigF88LYwFbZuBsTKS97ycviLUw9kmU5qxWgeuvEk3fazb+UrxPKv
3D7m5DxbgKlYL/HW5pNHt4SoiD566r3AGCr7iE13v3PyloIVKubmCj9PNjB7nzDRNEl5E8WwYO+C
75yGP6Zx40sRLE0pHi5Nq3RXXj0M+OGCbaX55iPQ/ZnqUbLXdEzQwTMaO82EqK+7OCeL4jxU0SvT
p7Ua6/lh6GLMXmbxmVW8Oon91uiqPJcC/ZkhsL5ma/semKwmWqbn10YLqj3+45akdXsFgq9ta04H
yK17bQSRB32G7raU0f6ENmqSFinsns+vq5sPUJbTx/Dc4h3PbG7mpiZL3Nr9zQuo6O2bRyzX8MpI
VWRKMsbEotN2Sx/B7N08zjeYL0rg12PKM3Lu6GSha2bX+RJYTFJsyHNVSynMd5S+ig7Lppp4aCbW
tWIAuBglVi7V1iPKqpFkr17LkzQTLjAnMLZpE5E9qYMJsVzf9ENL/7Vne7AOmCalPo54pW5NMMHg
NmGfELk5SuNA0SPL7UTWZeS9gnv4S0u/uMu7DUplFhJWfJNdcB0N1uo4yG9dI3b2aCzVIpCjrzo5
nwMto7t84SFaCVUMDBCg2w1yq5f6WWf8umYfudJs2a2c2fpoAvvTt1dmU0o2eKyb6SBPjlsdGyv+
bZnhUMS/Sxt4XNnSmMFu6tY3TGJ7JrRh46ijGXXvuhb8jsp07zagwqdIe8tdSJBY1OleWg/thhDK
nvTCxyCm15LHy2oCnJN5TKx6D3bxEITgFLmoiqMMvJ+MKevK8QXf6FC/q4AZuOcaG1UlD7WVfETx
R2eeCpqdVnpOEjOzgp3RUM7dwx67/19FwgEctNx28P6nkd4IK2BroAwHIoKzntt8XMPDfU9cZTJZ
97PVQDqGuK+NQ1CSjZLFNlV0rzF9LUL6EgH/8cztsawPtCF7Ra72xmS81yRNKOR0NibmgY1uY/Dj
GYcWwTA09f3TKIKfcflis19zq+E+TRrmCBRZrqY2viUmxzUrWxuZ+uy1mhYW74M5ivOhiWuW6s9E
9cVG83ptZWpzsMazzb5VlOVnXms0v6ehmrJs5w4+AbCG9mEtMP4mGfKunL7Bhz8pRXLIQ0U4aM34
0XvxuccXO1S0eVQaPGJHu02TYdNC0tO33Qxk7RbTsD3bIctAEUrPfsqbk9kv5FycmBonVzAuERT6
3R2+wwHwXxYXB9MfHltMiL3rXNmuztvagrTl5xMBhllD1xmxXJCabKFdqgXTB3jv/qt/f4gXv2CZ
MYnBJk3yb7G4DX68myrGF0BboXwt9CF38T73c/0wjfl8TO4uuTLNlhZBY3ktJVB1SCgSG3/rxHvb
JzPml8x7i/7hbv7JMdEKH9f13bVHKIyVQ9F/kXiMS/PM2EnLvDQO0ZvKCgHaI3j35iUDXsdD/8Yl
zrJr5yC2MYOvZMxuxMF73mplHtI6cZr9AXM6aPhYy/8y4XlSc8n016/+OkZx8ZJrk3L2mKf4KYpG
6h8w2gZe8qTq7kZzxksLDhMt+q9QQEqJwhm++e1L98s+Anr9yIegJyBd/zWL+Mns9bVhghyrPQZh
GahQdhmXQbqs6/JG/PMve6jT0C7bFDuhYnNm6UMM86mOEBOhFUwlPEx7vgqFJs6mCcovzn3T8e73
UUtb4+B1fFaXNOLKcbhdTVrxBo0wQ9Ps7v7Xf1KL4CpuHFm/3dFC/ZI0zXmj886h94FbVEvxDN/L
A+8fKoWfGNvKA/vuaHv3Ys2Sx1ihnN3dHC90ZqrrdCFztaJ+zfL+d9ezV7m/u/df3a+VdMYalk4R
+2xS+ky3ltRqkkEZuv/qzrCjsbHcJEmw7kSA8UL4oVPOv/DL0qyKKT4V+mecof6ooaIPNNpVi6Ch
Z/kP2IRXDkwA9MiVBZVzNvv4hpMx3U1ugJlSd/bpyOpW0dGCnTc+UiQ00qylOLgOvcQ7trRJsIlL
66RnNsZh3bZ6koKVs3HM+Y89kYVfNMw+IzdBLCCIO23t13Dkm9TZzkJ+cGpje0Qf6MadsVnQrsJf
WDw3N8rleAJubSX67GewEeQcR/s7DhTVC8EP0JvaymlGY0XSh80NW8yjx/FSeBE34sQoqXV/8mVZ
X6S/+yExor2vcZt6ZZf93q8xQ92P3PPA5zZSspAAog6NWfrhuHw5esVuhjFtAp/OuEXCu8tcWkkT
vF58EXhlX5szPteL7Df8/B97pKm3Lw7uyM+XiYdE12BDxNTpmTiVN2mvP2emj8am+Efe9KgNjHUh
blo7JnDMjnkebiRk4yY11s0IoVNWDdVpBjkSN0hCl37mfkhZntnCMfxnChy9OGJhzGKPFFa+9wr5
XbrEE9OBujAk8rOZnkFX+SGljauBkNo6wUG099BT+++uXugDXDHjnLhhu+iY7mxuymQ7GKgHoi+b
jeOMoS2mdB3rPuGk5a30sbgQJ9MLUPjc43KRFbEAB/xY47X3xJ/IRRGo1HRqDGrXowGhws2698hv
8ECicMDLeTPAQqztlr6/DAeuwF0aFj2rthL2prbYNKG5V2EJDxM6Bt+Uq/VEAQ91d5IGN/f97Ul4
0qQJfY9ulH3BxmrgNFRvps5SlqEMKqd+zMiZrXJoLKEWqefZptcE9xy3R249aJZ/1R2Ek7RlN+0H
/rOGl2M1EmNa97wqXoaKUbjpZyrTpWHH/+dVl4/JpjT0AQ49uxM1wnkx9J95Zv+QYGdYhJCcKp/V
bJEmjVAcmT/ohJL81yKjLTZb/o5TW8sFdQCrfX8D4DhwpF6UGK90rkLYv4sGbSiIGnAf+t9U0x/g
+dORlK2mJNjeX9KUgMCGyesiVJJLZZ9TUUW+vJ11/s3ell65eUjOXrnouNoMyaTD+84FvlF9/lKO
40NWo84PNWe5MrWphNLBQxTzDLCyxE5FCWmF2ACYmfDpzAUPVoL39S5uV4hxKNvq0GPzwK/By+uW
1abOpckgmSRNq7KNOSIM142d7hmu94hOObJR6dBDrRbcY/YV26gwhnYeDEQJkQGhw7kb+W2+xU3P
cpx4p1YZyabSasxmg4/dNyXEaFf9Poheko6oWhLN3LQpYo3AO07Q2cHCvi0UJwW6eQ4GfmihORjZ
yh9OBZiLqgjQUP5LxflwyCV0osKff0r91i8XsJMgrGlBjn0O55yIOB4vebgc3cwQ+lU13q60UOf0
DFlpdtIMXQjJggsP/QLXW366z2Sw5P0gr/A2K/+VrPtDMTtXwEZESI1NR0v9xqNH2tSwxN2vsdmu
KPak8cegD5JbV5gbXbbXrrM5CdT5D82jHOBo4+NRSUFUCcRjclDDDPNkmjY5gZ2hl+2O0uZgPRJb
LPUOXU3D1Edr8IoKgQXr2/2OouiyqLgUffTt9Ez0/10vualHF7NMETRrvKqLjsYuOB78gxtBRpq4
n/kJu7900or1RK+cY5Aib5jx7TMbgTTI1F7jmbJOktlAf2DUVsZYagkbRhtFn7A7fgtiEiyx4Nan
Awf+MyUH1UrnRlnpHrvEkWNOZxPdNHvtMQ72ZZ0e6nYvdLOF9LnN6VaKm6Y+MCl4T+3+qndqXy/o
BTODr+KnVD1w7MAxQ78HizORPqC+gKeV+ykMUi/kV2/u7O2N0vsefO236PFWCYNyd5MdXEvRgsG2
MM1SpCjHWgvON42ZvTcFqYZ0Gr88h4qTbsgPA7XteWlwrqkgrgfFQJuY2z1EgbnHkv7aLjHiOX3Q
2+KBwqSrrDFhFWV6noMMxm8h9oHQ41Nbu78MWXz0MYfF1C9oFdKxgZJzySlnJgw9D6xFzgf4sXjp
WX2go67dIdlmp5Li5FAjBm73EpB5kNencWKb4vbX1EbPXKVyP83EOkzH+hvNZuuv9YhoJzpzsoqs
ej7eP8R6S4rt378XAbJmy4xe62r/JNoFkqPFzwsA7WiUZBY9m2fIMGrTqZudFc8SKm94Lq3GecmH
EIsG9uYK/Xj/fZBEjxQBLsx4v0RdtKpzxEB2Vn7FrM7b6IgFlHSYJMYU9WGY9kFSWMaxz/Ml8bX8
snFi83j/1f0DbcVMTFm7aRedzOP9QySBSbYdNqE+ya1//tn9L+YkPaP5j5s4QycUtb/NYuslllZ6
bkLwWrigTcJZJrSJQWIcZT6JZMrRuDtIliPnpAd8oZpVG/BjRiTqf31wAipKLQzEFNu31Yn+1+Nd
CP7/poT/0ZRgLSPl/4spIRVxWqX/WWrh3P/Tf7sSnH+YtssfAdfz8bUajJD+5UrwrX+4JP88O/Bw
GDiBxRjov8k4wT9wHcDE0XUcZzyR4en8y5YANIfPBjGbKY1vmqb7/1RqwQzr/xg28fVpCeJz8m1g
2v7fZug+FfQ1sTtj38/tlblgu7LzKtt4ZyyNbGVjKtUCCWet5V6fvVOv1rk9GDu3dJhQlFZE1mo5
9SmctoQdHmrg74Y5ckRf0KV1I7Bj5eaGKdtwLBvt1ol0Mw3abTZAvThShgHno8IqRtzRE5MgYAfG
+OyhVcXSP7Z69+Kat9nv8L8Cs0MWuxSGu1TPP+TsbcR7E40fkdfoWzpAmMHE45fqntI3tuEG/oXT
nBJ28MzmK+viX+PCkS45jcSN+5ya7hlCvxH6roU34TD9pJ0IGYlG27gj2g+7Z5j2nh+s09wkCKpT
QxqbVGVElfvIBtU8drVt7X2Pfi9n4drboG5WtEAdZpv1kbJBmrSaeQoD6neQ+3+8Unegy7iPrQhQ
rgi30PzVfmcjnKCBPnuhvxXBH3qTX610uGRpcBsNK1iVJuT6YsEm8vY9pxEE+XiJZyLJ8sM4q1LL
sBs4Y7kRZRNvaoksZveav64T5jCmXk066wn1u9qCeh4DIp1eEtJdZX9kmoq31C/u+hmSW57y/ZuW
5W4El/0N9/JHjZRpF9WJ0dMP28/m3KTuqWj5se8pRxOZCf9k+mTKTqydqKpPA8VgK3pf4y3k2b01
xdTE6v2fRg0SADmI7ASk/9tkT8bbxLrcECYwWxYOztFQK1WEmjrHJV4T19j72dXKPcL4gdoSZaFy
dBLRwU+ZV1hLFigPnqZFyJAaO8XZQjhpqhup3R6G4ditObrwrdjxaUhH01i3AQaOkUitGDX+30DS
dglg0RDOxf8lI3TZO8aw7Mw3YrHJFqWsO6aoSIfR3aceb79f6EyZFk0kK/46KniF97BTcf1n9rVf
CazIrTJztdEpVMPGxtJJJoUQxVQtQr5fncUSSjKNqt4uhFUfnS2dO4oV+LEwQVCvwigO+uTgrrSS
nAbGnrWubEYdU3LKBXv0QRTGunbLl2bOum1tTL/GEabd3UMayOHMqIQYx3KrOaOtwsrMoLst9sr7
B1GOEuwop9o7FFVjQMrCA8niTn7tl9ikzXANO6+zv1M3x+KT0OCnrZfnSDDO6YPlfPo79336YnMw
UKLq2fbSp1CKkbM4bgFW+OIHPYjo6XLJph0DvRr5wU7qP4VXvotSR3MAXCLbbjPiNcFxwexARc7q
jp69f6Ac+JBOs9r921vIcJAWrDXDrjr0NCapWUJrZY76tg9IdlvLCwOJ5JKVghQPKXhBd7HO3GOT
Ldmxfy6WZVyjYyL9AinpTrXeXYV0c9olXXruMmSt3Hloiezv3KAItSZ78lqRQ9ZImLHg76aoQx3v
9kDTZgNFgO7Q18G2j/X+ALvjMcmCdt1gPcHEP6LEqlLfFBiCRafVe08SlnY7u10PC+WBUwNFmoP+
2HIiWaVuTMmVTPb//D5T54V6NbUdagmAWMd5YdUD7mFw+4lKvv2kQ1zlH93JvILK5r3CADz/QbcZ
j+byAX7KylfPueoRzSXjIVIeVTt3RwtzchN7vLTwCPI6Kw+MS6i/g3h/t9y2msE+Hd/KSsoGS6yI
yYViH9Oqb1Va5Zag0FOssI9LHgVrUXW/Juaq2wYTZdhJ0+Faaq9QKexQ83iX2jT3juBy67VpZtNz
4ftnF1IgKpA27/oDeRvxxNzAemA8iUTozScj27hcvFt/FN5xbuJXkVBnVJDG4xivPJ4IqB1qMogd
26gTHRK4k/8xiTVsXJfYKvSa+tR3RRoSqd4mU364L0SjsC+MRZpwiit1Hsf8pcqjaEcG94rNSDwg
jNTPIgh2sSHE2yRqnltt93n/XZx02daz6GWy+ndVmcbFNDr7gXOWAN8OKQkesrGX7O3XVRTzqkcu
1MxApzpjydAarfm3H5JjKWpxzf2zsinaHvx+/jaxJiciX8YeC+hTCY4ixHWxvLjQcrHhT3oznqsS
VoWZ9xeZpNYW6phcDjEN0qGVjqTzjJgQrMroJAaliFG52fnk3lZ53nPVjdRoV7amtnpBZWrHZGk9
13ANuPAhhHRE0Jg5x09x8suOYLPUrV1sJ9EQdBrlk5hnn0d+m3LZTdOKQV9xqcf4VxNl/ppDFjEl
wz84Tu0dzUBzjy5bXOy7/s4Tql5oC+9db+tnB1g5HojKOtcUr60QWPIQ8xEcg1qzN1ERMQ6Mezpz
u+wN2hCDV6sbQ+VEkkBc0YYEhylGb5N3lxH3OZZaj0ZHhW7eKHc/Tr557OveX42Isy/MRu2o6B7x
9z0mQV0fJN0ykNVxqcCdQbUzYJaUxZ/KYhXp4dCHbe6fVGrLg4F8lipD3yt2ZDwnJKlD33D2xZJx
MKq4uOh8LlIV/AUvYbUclnc8lBi6pPkTB4cnCMnDS2VV7q7u4mepRT2nt356cIOqujR0xaapnj0X
ki5lHNqvcWwdNM16A58eYReDekmzXXMRxnoYsvxlsDjleDYNOeMsQ2M0+iNI0/5bTIB8lHZM5q7c
WMA/dhk8P0glVACPUxttdZGdyBtoTDAbd3xWVgcmSXuC4BJcbYUZg2mYOHWnwIqztWRaiNhPAQvK
xxKqEGzjjGCv/J4+J1luhpKRgD8V35oMnjnpw2p1YW04Q3uOfW86L2WlwXL2pKT7KL3x4vUDVC0R
2Ns6th9nr1PbNH+UoxUffHuIN2LgH80u+7ImUp9y9unc7KtdZbbBxiHXURFarqhTf+EtYqTjntmd
9s/a1Mxb19A+EKNKOBNVeStjG7NltovxBJwjlYOBGjs6I8ULlhUNnKwqHuwo0cOpNOqT2dkvju6i
CJdCe0z0KaFWmUer/0XFOHFRDT9mnlN9JpknMmIGc5Zjq2k0T94GGwUMGiHFhF0qb9LPaZYflcnQ
ksZrm7tt8uv2VhofszQEuCveHkJUZSK8i1E7HE39ibfDJB0dFoBS9pkzv/TkhM99Tha112vzPTV3
RC3cE932gOY82tOaPj1pgcniK/vynGXzJaoG7dh0dEkPSYAKO+fEFlq+BeCWzQ5FyzozOHP2kMjO
+hK+tJzeurVcX2vMPdMmceNvwWEEupKqNoEAKZTFFDN1lqp2Cq4u2mzpX8dBPAbZdB3oYyDNZo4b
vJHyktOQdUy2mdCKU5NN2dZsMu8mLPOLR9+KuFp/S8d+a8Ucu6mN057YhZWbeYwhRyZpcfba8ndG
WgpOXoPvI5POR07pcPxl5riKEraIm6nTE1wFdh8arJCPk7SegwnOLQ98j1rhbhl6Ju4WhGYPlSQS
O63zmGfivz3Go4O+b/dij7ibw2YiiWh2k/GC0teHedVF17Hu3/uOXJYee81NN0e+MXI5fxzQL+nQ
+Dcxe+6qzNfa6Ikb0BuycePIU72dm0/CqBRyGVp8wpUHIQjvZBgNkPhKAeh6siioritnW3Utzgzi
yEbyizTQo4P2ly4ZFLvGARpNTUHHGMNf6QNaAKjHAKDnoJO58i0pc/0QWSB/Haep9/mMCsHTjseU
MOGEdfMllX87JriE+Dw2TwnLeZ+zIR5crg5eV7pN8QuUbJIj8T5FBpWiccxRTmrDdtBc6+CUk73X
esb7WUIhfDDnYVxWBQc8z/9Iygg3NwPEaRrwzPlE6xgtrMDwFzsa7seHOsi++SzRiXwc0i1Ft98D
1XuPEEu6TRqoeMe5bzNHo/HRL9bAOX6Ox5jsJvArhLEE3LKudwfD4HXPYnvT9N70VFQVdpSqixnB
w2LWGwvbA2SJnVP0P2Cekpc8H+21hbOiEvizS4vNoR6R+eT2B5NhXXwDbnKJ6YCdGiBzlUZPAwlY
KDgOd472U4H7O7iEGJHq4kwGm6rMxZ6IFPX2Nj6+tNcgPMXK3vvTAgrptIupTeeM5RPunHz0MtRu
IHNTWNVc+ThA2xDryjbVIXaz+3qkoIaTEQaylfC7A4sEw1qJVlg5zq9Ezca2y1xvhXzDTCLuvF06
LBlExogXAvfXVPavKkDUpnnB34xDE3AKjs9NyzSgN82azzxzS6A/djOf2WutHxoQ5a5lzh1ikMiw
aSr2GyQvn0U2wpFKEhqQsj7APwGsuo+y6FhZXhN6cYmKzA4jdKP4YSx9+RB9IkEojA6d2JeIGKQI
8QfgybAO/eRd007r90RbPYRXSEGeu2SpKdc5m8VldrDIsDKZm07WdNEl3sdkJZjHvOJWRfqjZg9c
i0l5TuYWs1+b7+yZnGDAu5Y1GT8bE46wVhXEqXzJnCOrUrNSg8McuNUVS76izjCY7eQk85kXOVoi
h7m8ah4XJlHUtEK4ptzx7yzt9jSYdGF3lfstYtoQlU1s0qt6/ajhv1kpXwUHgx7HOIsAHnWuvOZj
80mrxrQumjRm14cRyKgXTmZGsHrAarMvcS5kZHr3Exyf0G+GcU/eOCUtXj6lCbVUTQ2CznB92uhm
/3c/BfXJIXO9lpV5ipzFFNLm6uxF6pHJwEZ5M9awIpOXgRiwVj47lkxecIamF/wLT7oGmqsZ6mdN
1MQsGEcyXtTsywi/EKfkiI/HO9eJGzwmDsGsxUZQtkxD6cg8ad4fve6nk5nHaM4ZLXolVBu9flGy
s4Bn8FcRsqZ0i/iAnTk9+Kbi2G3Gpy7WXBBzVvRq0zaaeEG9Gefmq4f7VWbGEzSXBLfXChWnBaVK
RfgAqsCoRfVg1nq2tjC8bAMnF6G/rLheBLWNjpxx31NutQZfdB29jqtXZfo+9oHB2IAdEthGa0bj
lADa5mmo/f6UpVZowPQ+1373OtEcsIl74IFuAceTvgYaJ3Qn3VQMNLa9Vew7L8Ay6GRfLNWMBalm
O7oQc/Ukloeks8OMU+DBsN1bnFBVTJaVKjizKnEMa+bRvRUaEZWanQs1mdsxsFCEwfyugzx5c0XB
tqbgfjJ5vbcsAavml8rj8TpSGbieh+GPMQ6vSS3tXZY7e0u1DvVk9l8cgH+dYjR3ACd/O24uDsnc
b1Fs3QuHYRo5XfhFrXDNN8uGQR0ENzOovnMV+TQ8M0EfDWCIvjyas9te+gqQgl12ZNqNqiHOKZvv
xOheeCU+7A6KOyAptoLJtZr3wFnZIVLj8JH0DwC8pvcopvGVew4mcWuXz4zZDkEdTwfNy87DIN+g
cmCtsgOWg6R+dLjFT5q2WHEEUfgZi9a1xpLXAYuJna7/zYdwbvJ13jbeSwLpGJjiVqN9maCr4Iof
KHEQZhKObJce07SjpHqY0m2M7OQSCs9tXtEJpzMpDPHpelgZktymx9bCWuhl83OlpS+MziGRAvHc
yY+pywaO73KrhNGE/BldfTUZGyqet/TsMPdU2zh30Af7hqdbT+kEsvk+MYd+XSKuwC6c6TxA1g95
mygndxH8BuO7nct682R64/ugap43Y81SKBnPyVlnFKOmB6l8+4lHv/NUlATADWT70JXNFaezf3J1
D3enRrE3bTBhK5r000yGAweq4gufwcb2FkpzSok4IIWUnXoHPHrEtTu3CQxEgRLTjbJ7NHT0F5po
YVYm0R8itQzshEveQUwoqVqZHYasv1b+bD11mmWtWx+oxGghe+gBfTBzxg/tMncNmXF3bGuMZC+4
5Ii7MrSysWg3f8uYU78Rt6Fhd2TCEVifKB1ShORFz+oPqFsPUucSMF7aeBOTjx6TSwFGTLTxpahw
7kws6JRTUv1a4aw0y/rBzKNzWuj1CSfNrrNk+coQl/sfcJ+U9kuqcA+0PXbbVG6GwHmt2zkKKTWE
g+62yfOwfEhcyIJeX+JU5gLl1OfGDSNROpf8IWBt7IzHgJpveewywBSwnKdVzKhrmOILleircspB
jLuML7vaquii5SZ1g3ItROOta40rrG7SX9qg1k7QvhvSfmixYo0g3kQsdyLCmDGK6lHgrAGgyhMr
6OmxHawbr/IgkEkeHbP5HCN7n49o3SUBPdZB9jk4ASvfujhMdJEyfsG7YO28CSd4avwEV4uyVmQE
UJ9jt/uxUzxqdZ1g82HuVbDjgQlhPjLLXOems5NKnpCtxcrnSsS90tMkmdxiNV2obbslhQ0PKtVu
VTGQkm8lXAhQDqs5AUqk5Kc1WXE4OBcPJAoiFoiNwnKd7RDAohiz8h23lI/oXL+D9HI19huOwidL
IElWCZmrkf/V1POnmT4lCTuFpvjgmvyywRGhP1rxtnG7zz6x051pRG9BlP3Ox9ze5Zp+aiagJKzx
a+BT1DAatFznbLLNCe9iZjwD66FfKOfSdEfigoWHYsTLCuD9mmvPntHSeKos74T49hZPLmO9pGpQ
CGwZitLc2VMT0EaZ3Wy8B2YBDB1BewE6anNIuxMTBW3cSBrb1jWaZS14+/Qq+5Tog6vcdsHMDta6
V/ywfTn/FBqQnHgOqVdjw05Iozm7/sbIHd4Yu5F7rysEZML2l/THX57WIBsjH+QNj9ppIlZWasQ8
GIgbMSi7vgvWLWqyGNu/bhp9zW43h2KEKVQXDzLzPeI49ok9g0mEHLrR3rCdk2nTg2LP+VnGJp10
E/0lpeE91TkqzSBs5g292vuKOfZcd19R7l89gx5dfeb0bgTdaWIcYtB7agfHFnDfpkZm4TAN4Tlj
QNilJ9E0v2OPjRwAsy1j7OpieKdAzb/0otRC1BQiIhlGUpX+im1F3yqVBuh3T5k+GQe4UN6qTbPQ
ljyjfM86u/yV5RoxoOma1pem+xu1cFlnkQFQjn8r0x4+2KlgIfSqi5N6OxWpN489N8NKenH0iJ1d
bfHSimZ0VqqR7VfOvHglNS9//C/2zmtJbiTbsl+ENjjgUK8RCJWhMiKZgnyBJRW0lo6vn4XsHpsi
q6do9/1am2WzuotkCIf78XP2XrtTC9xHm92ty3tbeXBLO4uON04gVvZgDr5RNYdpLo2VlUDPGEOX
tHFpXEIcOKeCeQfe+hcXUqE9HBwmxF908kj8XPupJQaq3ZkVhw00PFgoexFdwnmFB8RGNREdREQM
JAqm4tbQP0fehCqxah8x6tK0MbJTZ2rug5ENC1OOyizrWAiMN+pPFiXtJDROjoLbbMnvkUOJaK1F
sh6jI92BiXrlStZ8TmxycNU0aPsAQa9vaS2WiAABR07La0XV2O+1dJYrL+/OrmmdvKLCIYCArH/U
5sDzDW2sd8KhC4MMBnKMh3HDjmr4QVw8p6G4FJW6k2TLZMDA8cLd0ydB5maPIdtM/kmfIYRBkUEI
lUm0kqQFbAyNDntdao9mCV6JjddAWdb35RVk3X3WuwpORZquk0veoOi3cKD5ke1GxzaJrvjooBkO
8xeEmV97oxpZ+VySuMd8ZbsREEp26EnHldl+DUeRbYfojGR5OdQHtXVC0t/bdiRzs4WiRYZOs/Xs
yEHSjbs/C7MT6qwCMndMrdMSnIoKWMHsytoQYfacHEzEw+uuaFjuBfneTfAziOefKpXyZumMc7xk
uuHAxQOYcigsXStpKzAFMXuAPmPLsBoNIfiXCTHl2prDt8gK6bpDO6mnm1BuvWkN491uQutIyvFj
kbaHbiqTB/KmOl8CLEXpYl48o/rKishRXw1BVZ2lhgnD1UV6LjwqCgZLSIHn7nkcFttXP3cnM6sO
I0kDY+dquEnr2c/L5iXxuruNrGLt1gzl8g5SpWVSodvZe5HhaKQz/6JKmxbAXAtcy8rYDqBnT04F
Rr9znttaF4Sjlt3G1st238TG0dSTHWddgRDC++rBEXzL9C9lhFeA+KB2r2p017XSxH5GY8XW1Ab7
+tBDoc8qVAep82rW+SeHnvMm8NrpdRyhXqFujoN4N+fGl7EMENPN0bMYaqR8JGruG8dptzGyiC+i
cTf2lOdXJw/3jCVXfBG4hxuU2vHbQFl5RtW2Vho92NnOjvTgsd7SRphzHDiCCg802yoH7bcBmdlz
KQv4G4y7xh7J/VB8SoKA86gqiA2zH1RUC2a6+DIqpJO15G/CtQz5fip/FJbst6X9fazQOOYV4toy
1UpapJT+dX7taz4xCDQmYo14UpSFzJL2fWmEa2vq1/pAikMeVBrTm/7eGfoXxYtDuwbQSzrjd2jN
AANzXd1sXFVDy76FAWcrG6RNlr146bWxuWQ4qFx11COjvymjpFUFfwal57ZJDzaj173Em0pLffbt
0diFzN4QXObqYLXVtkqG/EGM/avXJO5KGi9tiyKtm5xP5Dk9G13/ZBM5FlctZmcbHOiYH8JBTx+r
QUsfE8pCJMLeU1gN+hGV7TmN7OFisa2Wpq1dmX3Z1TlHTHQaOg5Z3YkPToSDTBlcpdEjFG8FxvKK
GDOJi/QRU88jpXbtgy0+uFooLlqqp7u44qzK4xdMSMYpp2vSWIH+yDNMAVxzbnHQrFtZUV3gjjft
abnQK0R5DdgyzAz+CGXat6qLi/1nnLl1c7CqajrYWX0bTJ26UNZv/bc414d9MdtfLM+KcTvlYPj7
7EkZFp9brKNFABaLHNX1e9qQbkmLAvCBj54VTu0CPPK4/cw52QkJCn5LGbdGxLgUsSB4AywCmQ87
V+PrafckvEDfmvqzx4iBnBt9O8JOc5qsenBTTWx67N9x4sG9chj7J7WfVYxH6kg+hx7a1grzZ56a
x8Sh9NIVgVlMROsEfSOVHNRBh6BIwVYXWculw0ubs9rmbOu3rlv29piocX2qQYYbjS8UlsWZKQDj
A2p4FmbUfU0qIXwnKrblhC5zFuzQpWjHy+h9HaqQQeasPtklCyU0R3LHuVTK1PiRKcrYdGY8GWn2
i5X87BPzB9aFUwUuYTNlaAtd8EG8GZp6boxJdE4A3Y/CuTmhA9ANEcdMh9arX+iv5Q+d2b04lRge
Jsu6xtxKmbXk5tXLAfGPwffUMbAaFBZpQhq092lM33Fu4s+17kKwj7Zj8OzO7n0KyAlRoW6cKnc6
GPYouRkjARRN+W3uE64OM2jowXGB5BvdrsJaOgaUu6236JH76X0Qti+GCj+H8z45WCLb7N0Taj+5
tbcaI7haTklqHnaeet3Hc7VyemGuTTO2fBihlyGP1p7Rzkwbrq4e3PgEt6DySJww6h1e4v1AiFAz
oikNQhTOrF9syKp7RCjI5MpyFUV1tcbEaTAOGw9iNi9Klc7OcfsfWvqKiYQOsFttG9u8zOkUb/oF
Zesgxx7MG73fN4HJKXC4XLbEzkyx5oMS5G+1HgusTW/T3Iwbe0Bt2WUNg2pu9TtS7sJ1bk3bLq4u
yTR/10o0wroav/OGLIgSPbEkzb3Ui7t3m+dwfGbgtbVstzrbnXWxGCGqlBgOV3KhhcV2T3PHpdlZ
Em6HOi5ClstAst6xfM523UAhsECLddFdxOHZrbV2JUywpJiBH7oIJUyeIJWNvezQx4tGGrjygOIx
7vmCZmoSJq3g5QYa2FFBCmlEilEZzLvcBhXnkh9FfEfIxX+yV0nO7lriShR27W4W8WjiIBjt6gaJ
JqErKOLr61BGb4z87E0Mxi/1NGQ2zjULrFstjJOmm/e+TikyZXa2QmQMwqAXRMjmJ2/6BvMqXlfK
QJeBj1pA8Vjb+tD5sGIAaQqet4LjSCPioDOrtzRS1nHRNlG7wtLr23HYlAPZJJpqtj0rYtfoOnEf
dV/5EdExu8nNuNdEZHE4zgj+MEIzieJ5S9PE9bntpacgUm+t251LrBXHOsdfE3YotDubjGHkqIJr
l4TMSru/PAq7a8mPacaVEPLS5x5zA+ZP6ynxynVUtF/6iMtT5AHuzBiuBPZhCtAlpYqTxe05NSfC
Faviffl/43E6y8a51pp35OK1obUHv+ol4ZXbiGUrm47EaG+lRJwTjbepa190RptzpH0qu2E8ZZXx
Sd+jE+Ykb87CZFQBbLQ4YL9eJ6199+J8+hRk2kZEaeIjfkq2dR1t8fMMqzAsa78KB/oDQ0hnthOa
D+q1XzmqOs/ATIlKRLvkfMzyYp+ruboOdsRQLHyvuVyvTdXj94Sz1Fsu/MQB9ChFUuhJfQOuBaMp
0Vy7rLWIeEgTb1NJJE0Qs5uVytvla9PlRoyxtqGpMj+S63N24MFuA3T3vmE8Wcg+NvTEa78MinMQ
tRHzIgODH2VXLtwVVqh1MSCQGtOSOBdSeCau94gr55MRTMeU72QxlW/dkA62CYB0VIydLUkzpnWn
8jC4MLphggMj2QAlqrZSq421CX23xZ+2qL5JkCeByZurTfg5SKF+Blm6MRMJutvtPBAzD1nU25xy
x7Bwz5HyJm5XUbBbntq1BAkAj1cvNkkSXLvCetdbvgYr1lbzcmlQNc3sxtqWMFJXWBfsQ7NJ06a/
2OIUNcCycTi+A+zFBwDYYJPKtDkaenjtEzq7bpD9kGomN02fvkdoxAeuamYyeDuo9yhJcSvebG1f
IZLal4YKNonI9glDmKFs+nVXFmvM9wH2BxPOp62jOsIiWpB/SkzMLqbi8qMeR9hQVgOBKWSTYE+7
ImaMD1AoKb5d5Xfk05j0xXjynwxzad1Exd7sumNvurs2Y6gwTBHPiVFJgn8yZMglr8xBIPtAe+8p
Cdp6Z9fP/VwoX1fOipM3odHbnvVWPXu59ZwYtAtV0u0QFPiDQ9MoG1S9ap13rzSi/fC1U/abYvqw
iiXynTEWd6AEEGQIs1t5sf0VpT/uJjBym76sfyImmrRleFtMpg+IdV7V3EacMn9uJw7Z5Ax4snYF
s7qw1fe9Nx+y2N4UjJeptIrZeicOTW00DomHhInXJsK1SvurOOeQfLhpIG4Btv+W4uuviuR7Qahx
M4bO0bSZOnkUgRPHVUsfdMOdGLPJoF5UfW4bNXyxIgtadKojszxQi3n8Gqz0ZJXnmnRRSU+eDvMT
iRg3szdafFQEcTe8AZgRKa4nk8sn5mguyY67L3uWE2VXszJVVb43WowbBNW/xe510GIPb97PxE3k
Uf9WcD/19V6zDlaFcNPOjQjLWEYMdIKWKzXmbRhZzSkiqWcW4mc84Zhk8PmJlFjaB7bz1st+F+e2
eBRaLx7pzgGADmkMm4yFGe3N64CR3I7+erMhVh0JzGC96THmPsa3esiVG9a8L0frcy7iEfbkbfIu
cVcYr5wTvO/EnnCtY/Uk14yeiotzGr4xIsdy3MgORqeudincxnVF9pQv2p7bEkTyFbqzGeK9+dIN
X0hlQQOiN9lOTf2NVZRDYo99pw1OmdZQnGJXSjoGTW31GA8z/MimG+AIIQZNm/jVqdaCSJVnfPPX
jj7xtsBvV3DMbCLGeevQJkxYJWe+gvoJZdSjClSNjxKjY57dle2eB5CFnQMPyvaadWrBWuhSEgPt
mpLYsBlHKRSxXbWk6sDTDCoEVzmxF77TfGuTjOm0WlOGP1gt2cA2GOFBzdptmFJKyMpj2B2l+BjM
rbX4m6SdxeCglpsBYcNkdHkUWBBO2qAmDjGDoM2Uh1IIoEEwn2d4+XsdfBVPXs3C1tn3lLVXTj4D
3w4oVg0wpXzgpPghOAR1Wn4dOPAfZtx2mebFqz6hvSuN4hXeFs5NL7iiRoGkrUdqT9egbaB4RnWx
/+Cjpzb9DBtUblIkB1GiffG6q04QoG/OBcmRtcVoLci3KK++5tFQ71LDdMB1DezLfNxmQ7vJ4KKO
QV9r/SqyIwTEiXPxKKDcGet7ip7KV25FgyXiEVSePBewIErHs/xwsNkJLO3c1vmPICGTiZv0pH9u
opnpHMyLprlbRKMdG6fpDhq03qYcqO/z2V6zt21iM5vRZrlynyGMAaQ2JJB/S7hHvlVg0CYp6RJ1
AyJG+mgcqVzgCmR5LDvynFiWOTlvjIC4jXVULjNzM/LA7hB8uXeREmS072LxB3/ogbMlZm5eIoXa
JVwokhQrqloS6ZbooWrR/BVEHsQy6zd6In7MS1BRaC5S5cW4qehT1coeD1rVWYe8iS7o2+wtAm4y
nhq9IViZIKRs4Zo2OuvlY6A2ICAMl+AkvZ78dIlSYihLqFJWRwcL0/4HshFlFEbUmubcFL3I+MkR
YmYiH9zNJazpAwFZkN+UBS2eFRdczyQJd/oQW3ISXAmKsLaemz7YSxQU/e7pgSfsTOuZ5kpXffqI
Vx1UJ4C5tcgnxiue9XYXBDTAV2036g8N1Nh5CaH6eDmkXNCT5B/9NHkaG3zNzHCknzsKk9mH+vsj
IhYr6Z1mNwSfiggtzWiwVA6B7g8DkJu1SU8PMcIMA1yz+lsfVGpnUQQsgVr1Eq2lLyFbbc63aiui
pGxBIrdcQrPCwiBQlHwu8onQ8erxtwqG6TjycNjAXNdZhHnIWwK+PO/70JK3BZUDOIYNCJrQqolM
sHkJB2tJCes5h8kLW0Sl5aK71ZziHXaysQk+EsYGGDx4opMNWeyfFyUGYxrnE0xVF9Uhas61aEKI
5la57yMCzNpZ+yLoQDBeKW6dCCx/XOLOeGzP6NATxqLGlwLqMckyy48lJi0mL62KCE6TITWMZ8yY
VyVOnJJ8Ndu4p3pFTjaeFHdJYfv4UZPJxgM37ebF7jyS12aT2xaT32Z36XEEiG734fSQLLmiFnxg
B81JyP+Eq3C6Nm70PDvvphsOqDqc9iHz5M60cDJV0jqkwvgZaoPHMbuEQXmBALKX8DWTUEAPjMya
GonTwm6gkAxgSiEfxHVrIdsmjurFNIS5q9nkPGcoIDsL9yFIA/cBE4dvFI6G+1OQkLGtFi0tgX1f
M4xuSBgLMsgUSwJT+rQ2uuqdK+6rOwlSnHKISAJzuNR7BVaRKT8gL7mtu/qOdHrcxLlz97gOWNxI
8rHb5aDkASzT1VQqO9J5rpE78fSBfxBP7VS+zDBoYL5ob3Y7Gdx9FwNt9v6hHHaoPv6tdVY0UXcy
8W5cHCieYO2kizmgm9NdKfur5nnhw6xDaQkvqLULRJnEqCXUwmE4ExASFNOaQbN8IOEgwFD2gOx0
q1s8CT1HNOMt4WserczKshpizLOnj6dKBHRD8PK3m0qP8CEFjyZ/9uZjWX6onj9+zE3JZD+4hhM2
iE67gVphKrC88rKqCdly1QugMLLoJ/qTDmA+jp5wq5ZUMY24M6KC9d3Y5uKhD9DdKf3Eto0weXm1
TYl6pV5Wih7oyVGqMPL1hN74ZI/L6aA+R4IgKK0O+SMsLC8VboIVZDBS1IL6as1cV+oyeCtM7Uzk
VLw32ZPsIb9n+BO2IpwBWGeRxvsbwh9eMXLONXj9FAJnVKP5FhjkWiaGtu/qZXUnkGJCXjKJdhV3
ahiVBpwj3Wb4M8qMhlkY7OpZorw0oZdRT9GYm3DG9TMBqZ0Pg29BLjf99J0GOec+CIBwST76eABD
ky1BM0YmmRrN6ngJVRuWTc5In3oy4OB2ZG166YXVr1s1IQyLw/uQMlD1gIog/9iSRoHquCJyHR0k
2isHrMwfEWK/AcQ83Vzyu4VJV07ge1ncR38hdIbe2HMxnxoU6smP2ZKBn1gu8UE2wyRFThlQHNav
4ZJYhvDEoIXC1EyRJEcbb/cXa9Z/waLym/72YqQpXMvAX85VxLB+w/ll0aCgZ7TlXteRTzuETWwz
lSM5SvWzUdVP3EiIbmjAcaK+ohVEuIXozMJvSS1Gt1yGL2X5lPJonZw4LU6LEppW872K0vRi0ykr
BtIjpYroPkFkGCO38B0j0q6ScjJxUtricWw+dBhtfYwF7SmQDiLKjkmniLtm3bmJenALCqcRvFFM
vPG96wgS9eYLgavxTyb3X/VBd/fCqCJ0uUiNOHJ6HnjmsXpeBOtO6+Wzsgi5UiH0j1i/Ydlndx8H
65ClTA2sktpeWtQ/YcaxGRKatRoTsWU5ap8JFrDM+kCeJi7dWrsYE8PCPJpixE96/Dp7lJZ2VmyQ
juBQicJDYrvDoZfdIdAr+yrj6s1oIA1B9S+PscnFRgXFXasa94E2BLaCZhCXwmWdV03MNrlgdQZz
OTFn17zqy3yxINnIS7TwhSZKFjIz59Ztbl0ruYyOQxemZSqB5NbcZVmAoK1M3INugewBauftDLbS
DY0fbMfYWogK0t8ya87vmuXeZZ3N55JmtN9VsFrruBrA6ybtDnnW0otuvqZBER4n1L54JEhHEEam
negcfueoEA+p4mWCFMP4Sr73UQbmLnbG6QTBv1uVqpvOKAW1dS6tqz7W5VdSmcKVe+OUKN4RGsQ4
uKM9U0sLMhVOCdeoXuJgSk8aU0pUbZJ1j/s5kjMHPa3FMjeMTwZQHErH5DO2k71TZe4GVVuHQlDO
r7mH8zyusp9mZUAFy1lM+FEU+um0efGc7ovIxEjvk1bYqDL9LO0mP8ggf+yXf0rsYaTZsfyyYEGd
TaPLtgToQBt1YcWyXpyZjiDTfn3qMeSFjjHBgeJf//g9UInpGCkClD/+Rd3RHMIslNoHNl0J5Gfp
g+ywpPZ42Ug5NihJLSLoQ2R0h4jMsns7NUDJBDK3qaXl477IBP1AwSA6ch25LkOHeC2VPZWqrM+l
Z+s+Uag6TyW91JlKChUI/lqeyeKpHY9oh/JHPXfCfWWbsCpcdfJgua8y2Fh61NnYqOtma2jNj1oD
7eY5LSdASRejSUeigstG3qk3UVUH16xm6fd9sGRiGHIblgF2KD7YazeC7vDG1D3rC+cr7yQ5yTQL
7+jPCUAAxXsIZMvAO8C1N0CzEFUC/Mr6WYcDnCyUNBYh3psW1/kGZaYFaY60ywDjS+p2guMQha9j
J/QClfPVDctm7xqDPAVh/0QUd3WeBps5ppi2cUUISFc12Bb7mVZe2WTEf7CRBZJkGItGDmgpNDTR
vAkmGy84MJioMC+JrY8PZlluMoBzx8RsPnpMRFwPOfCDMpLrbhrHo0OMus9wutkiGIW2b89fafE2
a8R+2U5X5d7N3Ni3Qtoy/7w5/40CiwHUsqWEOksGMrbY3w6KtBEGqU96uUdRsKb0bdZSFMmDTlbU
yRqNgAtK+qNhHeOYIRHbcGOiMGbwe56lxydj0K6i5qJUEBD3wqzlJ93EP7xEY3HC/hVU+/ESPVvi
4pWu+TeCsdvYNPnQQO0BfpmbNsSoMboM8NB6GUc9A9XT53nyI2Arl2kOxy4zqE4tU3scktEX+i0r
aL1HtA8B7rndbmgm52wjVlvA4FDZTEGjm3kVPUOSTyjoaXWWxh9OQYF1+Ld3AWvX9YChSp1IH2sh
lf/lRK40pPS6mkpkY0V9lqH1iAFvZXP58C1hFec2f6jKgaAVDFnkQy4kNMlEE0Eeu8+Ivr16lk0c
+970zjgJ1VxZa+h1czxh/7wkpPlfXqmEiuIZwjG9v33e2BC1oAwalPAwGddGTbh8W+n23nBHvwhr
HDLt+G0Km1vduc1bZ38DidSdHJu4+q7A2OEGOYGeReFPwUB8be69FrVzzAs1nVxE3Jsm5ai3mpog
xdgwVlMAXscuKusBpA/CRgagqwoe324YG8P38nxncKd4DezpxzBfNeVOt6oK0UBnch/Gno1bFqm/
3tHeSR2EEXT2Y7pJ8CKY5H18NP9ryP+jId9dELX/f0P+63sbxUVID/rXoICP3/YfS74Q9r8oSC3I
qq5nYrMHavsfS74w5L8WJ/zi06d4/I8bX3r/0nUDG6twDVvwk73p/4YEWP+ypIUN2xSYd6hwxf8k
JED8mhIAi4WnUnhC6qgYMZn9vgnOJbJdre3tW4re2S+aVB3aLjzgMB0J2gVkk0N6l65B188jsM0e
S2DHAOY/kqfbyq23XuPtExxmZy1Lf/7lk/xv9fOvz+PHq/MIRHB03ZM2H9Bv5XNoTTJzog7tEZ7h
ei5xX5ExDtSRJnCciVspg7slSptwUBCzqK6hdJNDuKfHIeEHufEmDZHUBDNQaUq6UzCDhKR7H61M
kqCvfRCTT0PK6wxU2yyDr394+b+CDv7z8k38DC7WGpvv/9eNr8GyPDalkDcAPNXnZi4T+LmIHFKn
ouU3S8zQJGY9RlCYzfEzs+vusYNkw0AzIudOcsiE2QNbTXFxEO26WoputhPPHuK1uNRcv8jpQMZG
3RyGob0bjtEemS0zFCVQzKx050Sz6PaH97R85P/vSFrek4OfWLBHsqOb4vf3ZJhxWHhJZt5Y6MWu
IW4GfSEDWH0MD71Ba9SB2otdYhTbihbIPmCzfrBEpE6TDBjmuvWzi2fw6OTm1ktqcZHuJyOOUTon
qbxTliCzLgToqbDb/PNLXx6av790nh3JE8VT9TtbvahIp6INbdxEhc3d1pK7wkyf10uSHThQJxyi
Y4F4mo78QtXLpi8VfWRGcpalIRCPhbcpG5LBwJFNWxPEEqO8Md4BBFjXvIUj4sCzNjAZVk7rISUr
oqurmZuuHPVjJDEWoGtS6yROvSUCJtuyNmixyYhRGEx2liSTnS43PO4Kc7JORyS4tV3GO23Em+WY
VyuEGZnJMtyTDR7duKH5ddBhjAYEeahVeCGFxgMDxg+Gp85g53iuo56qUz8r0iAPDPO6raD8koGO
cDss1ReQax2+7fh10Mr+nGgy27BVTLsWwxN5bWIZ2XUIGpZfjenwiNM93aCGbO8mTqGLXgeHEsa6
W3NejaO9Gu2U3E3ZoOFLiYsWeKRU0tQ0ECnzRq36ruzJOwCvegNsMa7myZVgnqu9leMH+ufv2/hv
S/WDMQIKReh/g9q7I+7GyYmMm2b0p8Gh/5i5TYMDm2HJEqbhOsZlNMFnlKp9jriJbtLcRVMQlmjo
jUCco7La9Z7GOLiZYceJ26j5YQr1z1wIG3PjnT2r8F7/8LJ/heL/+wkjTcazHZctmf/+ddewNRKc
JqsRt9nC+6Tb0R1N1tV0II0aNsKGGsgCX3zIZcZxi7PElBdr6VPrveuebmAbiH9+1PN4C8xDm3vU
5xG23bqA58uY9E/V3X/5lGlxmCQ46B7bwu979OB5RQrzVNxyrnKPumLaqxZsWHaKevDUrlvUflIA
nygwps9FehJh8hxzCTn88+f2WwbNx+dmEh9HIU+16Vgfj/9fysxAOR1HE99SXwxQNfHBN69ZlODm
jRcavNa/5AMo1QLvwJyeQ2PyEHAbxvXjo1Rtt40V9l0AE9AxFaws0I2JcahqRNpNS6JpnGgnvhyI
TZgLhyl3DkY80N+S5aWoaSoHwiPcRSxc2Vo/aRoeIS3J3pI00v7Q4/qIxPhtEzZNXVJSCMcy/7aT
GVIrCfwK9Fs7xWSWj8lxhPPJzdd0/Cyx7goQnl26N435xwZeTfYlsc2zUCgUjNickQN2/U7hoDpE
DuS0DkncatboHwKK9WsN5Mw/fzf23w9yx6G44MzgPw79sF/XNHdTPdbMAa1c27m+kcfDjk16Nzv9
t0p1zpUrGtORjKlQ76TWBgt9eSSVTx5aiMR9aj0KrPQbWU7fLHdwT6hDUjj35Repwwb8MBSS55oe
IiNB+kcf0rAHpIXy1e5Cd69HZvOQllFFvj2A9cWhFnHp8nMyareNbtYrII/5qc9VftIrHu6wPNJ/
YI5guNilB2/jJo2ATe3k8D/gIbjDpaYPxakA1XiaO6wBxiOGUgt9eE/UYCVuWu88mAmUUHyDT+RW
ms/5pNHcM0rJdBS8RpFPNHxNDTpQAzOPN2U0GFH/+XOXy17x20JxDB4JHQ+A6bGh/Pq5I54Meld5
4ubhBZ1JpBjuikBRwo3ph9gaXn3No2MTU1+clJox5I2Kq5fyNoOWY+rTZbDtW8kQVewQK1/6HqSp
JeleJDrTkARdZuiW4C3D5x4ufMA1kEnFhxqoj1fcS719oeRTWNjediBSBgC3/clFsZzhWJyRB5zd
stKZAAbjGTvrdh7TPYOp7Gmg5bb2OrnNo74gyhgDx5g41SYH5X+gg9L/YYWKXzu1H7uHQwQJV1Sa
AdL6iCr5y+6hTUY/2IEUN+TArwQyA6vvo7d0MSC1tZAwmzQFD6Sp10Gc59guu1XEBAAzyFQd6V+S
AlBhqTHptf3zd/jRsP7rd2jrFnsaFwdyxBCv/P7K8i40oKar9jZWJm6oMcVNsLB5vfQ5qDGeNI52
QipS0K2KEXrSLwXcgvzOXbyzH8u3MtOB0X1jrTpDM8+Ni0ok7gf9pALvPDOCX6N/znbSqLSthA+w
TVt82l0fqU1h7sNe6vfRfB1tzkXUc2I1VzaWJad714oMpeKSNTwTmJpZkL8lMqYpq3aqxt4V1TiC
ZIs4sF0Wv8k0WB8qE5VvxRU5YhgTe9FWOLQWCwnhIArRNZmYg2BxmD6DL3VJ0/ckVf0Jl1eVsTVT
e5TU6sYL+EGxhWnTwJyA/k9kerOOwP6v2xDZApAo5KNxGeLJjbM/7b8kyPz2YHFd0nmgTHY1A0LX
7wyz2U09pkgqvGnpWF5gywzosTJnbRX0MEvtZFn1d/qt3daZlXvokvjBM4voUzdrzWG00mwd0XWb
GpDIinxnBL0zvqMKoSmlN+wMRo4AgBRiyxAjYsLUrw252zC62Chv1C9liwsOTOCjLj53XS3uYCSe
oWDo5758TLz0qg8aTW/iSXZR0nyLe3tHpgGmK9eyovs4GPZT3pFHDkYZN5UxIByizRtPW1TIXI7K
uD8Xirc0SEGtmoToUkN6osuIq08Ybk4ZwLQlTjuiShrIesers07cpiIVi2GLTaD4Tm+WIFWm6uu2
cMaTaafT6d+/MvrblMsHJ5jMTRgHwUnE7UbH+XW1ALmSWcxAX2uQvmaoKeE2YbNHl4asVyBPN+7e
PAY3tTbt/lTYY+B3dfIqRqfZJ0y+JhCOmzllUNfMipWWze2O+DNGek58DQm5QkFdDTsnwRbPH2sy
fE9an24rlzFc3avUmhJfL1FuTRS9qBHeVCPEoScXbz23OsyfyXgYauz6XiUgoLWbFtbKvlmIv2B9
Q4jkfXIBzpHQ3vHsjTnlyI8BJhVNxPu05AUL2kmzeDXZOu/D5ooWokZCBRduMDH2TQ4mHghm+KKF
izp3+JGAFTnqY3vJhwxAgxsgAOnV2p61/iZHVg9fb7ajcfRdJBhaiXbRiMSpUeTqwwWRnfk4dMmX
1iT+w4UylqQwAFShVpwZAlmh/Sib4K1JovkRqdIWqnvs06mDJkb6NR3wcl+jhtlaZftdMnw+TA7e
q2Zw9U8o/lGG6fORrw2+gEsErKfE3rTMcL1MAmMN1XxSYWXR06w6Zsp+rHhU9nhlunPlc/8Jdl4R
ndyy/+EK+JRe0ybQ9gggMmyz3SLrgSmq4vaSNWgK8r45uMLNjwYZC7QzyOoJOG+92mMG2Y75Oaja
cx/TW9QlrTIH071fkRs/FLwtO+7U1c0MABxuVGEvWWTvVslQbsyJllYII5kLshzmg4Pv5jJmP8uM
B2zKyLcRer0od84BJVcZttNZmQg5ekvafkxqOYh/KnA2ZGjjmmkfO3vod2OzaBPSprlGc9heZYby
ezaZ3SdQaI94AJhqWxLFL+rkydWnF8nvoh1LkH0FMu110nj/w7xnWtqtsHPpj3jF9Ec1q/ExOVgF
eP2440P6oIT0OTSB3CN1Ge5eeKkG2L6ltE55ZL/3QRpvLGfex91kXxErYzUtW4DMlmatQ3dm3uyY
1cZovG+Krjz+1C9T4Gq7IWkxSsEKWebVrb4BYTU/mLDytl7U/XC6ZLp4yw+n0pF4uDSFuNs5x//D
3nksua50V/pVFD3HH0DCJDDoCS1oi2WPmSCqjoH3JgE8vT6wrnSuboS6Q3NNGCSL5UggsXPvtb4V
RARqDGP2E6lYeJs7hUJJBLcSjYHG6PmlLNoL6qjwEjsmamGvGXwjat7ANYhnJxSnSJvma6zvJb0H
pO24GTUO2494nn+SNCH35Qwi2ei84TxXBqYoVkrDaMZTZb9GFXuhFJEZYzFjZXmzvN1rmTCJH9pR
i6+BbK5hFBDpV+UBFB9ZrGhlUN8NGAtZCJxt1A5M5iVyGieQt74cv9dA5bJ6jJ6tFN2F7SwTxPmr
HSGPzmvprQxk4pt6kOWLsh7A06xYvgzgERjU+yrxW2HDkIzaYCfTYWM6IHk7x+HbBkbU0aD9ijrD
PPQNygVEDqvWY55qGOJVi2Z0ni4Q+Cm2EWb1jGiOf7vL7p3H+1GAwGc3Wx+HBTXJtqj6fCgQbtz3
ufXRTUA4uAB+70ogG6e3vr2LjT4f6xHy8rhdzFJIjmo8rJ83wCUxvLVyN2q8rT2yyL/dNN5Rjyv7
8Jn+O7LKbtHb/gQy1Rwtk7qI8SIuEVtOx3i5keE8HYMK2bYjBr9GonvXb4DgGaA154ck1KZtPg3v
n0+D9YKknO6rJQWgWW7u3M8e4jMdE8IQ77HFOcN9yZYeMD/wX9i5fYuhnZtPzYWO8KLLoh9Orsja
yTIwtl4LERgvzU4V2Svaz9fGIYjAHRjuwXfKtolrFsdsQgxukiGwMQcjPsmCk2WGnLeCrfmM1sTY
5IJQKY0BYj/ahCshcL3rJu43/3g4K3LEZg2SsvTahIEq5uqhLd4wYRYUB+hA7jezHKrPe/eHzaRZ
Pkpr7LcEUt2jf7kWg8dbHt7vhQpsD+5EHiegoYE4M7uVmM1H4znB1H0gXjlcEre0vWKxR0YFxpsc
6E3vpPO+dMoXAyonAti+3QzpdNNjYq40yBgNNs6tNH4xYL9g1ktWpk4KVyMHvKiuo1ZdPddrK6yD
zWg55NzUSt9k5Km5KimvmffSdQ0sBobLW01k78pr9wBybITsyGP7IYVIpKodzFNtFVUkk0UISNoJ
dBXmvWKlaviikn7FEYncb83T3j3C72KNGW0YscNNSQtoEubMXehDe7eQSqIIp8Q5kzxSHBYPrVtz
7c+Q0Plx8Q7qYQdtuSf6vUWWZ4fIzBg1iTG779UX74b27NhxigoDsUITVsAxDTmsJ7M90RryiSLh
gMiVly46XU615YbL18ELm3Z/fyrR6uJ4f9393v25P6/9/N7/9st/foId0RzsBoJa/vk785YldfXn
11S1Hu+9aTz97Wen99eIesj2RiGP1YTU7PMvvn9ftVRF8FV/NS1wH0TA/BclyxPyZGwrAe4t//O3
/Pnr//y+z38mrAQ1P8b4cCJjrknI1CvGXUIKyYlh4kKuZoPklt1P/AN7bVzwgkgWN8JDZw4zkHH8
/WYWqCz7RDfXdtKx4E/GTkyANArDRYLpofN0ybBaJ7bUT7oDejH1BnYclqAZVokfURI7h1iPbNIa
a/uYKhspWUEA7E7romfkjJzJ9y/fb3r2QQgAvZRZXrWkepixtb5/haugDUY4OTVQzvb3192fut/c
H+Z2Aa6DaK12+SH35+3M/etelSH7AlYOOWn5QfdvoJLPkLUxeciryfVtEogSV+sOedrNR7vh4kny
SSvW2UzsRz4DQvsaKlIrctuFQraI5EOb4K77XTJAodi0d7HY/Yn7jXJ0cuyTReBVwmNd9bXpAS/m
CnC/gVj5170/wShIjjh0/7zG/c9X/3nu/n1/YlT+/JgxbGGyty5rjNKB3fZS0EQQyymRWqY7LzX7
Cwko8U4wA6AAgsRz/HMDtMv5+5OTjcngz5f/8fD+ha6Ni7+9JJwid1r/v7+FcoCsCQP5Z9TT6/h8
dZ6Tw/V5dzZH/oo/v6yNU2LSuOTYVs8qLwI/cOP/+OP/vOzPL9VidMp/Ht7v/eN192nYn+f+9o/f
v/KPb1Ee82swYp5Z3QCA0nD8fOfGXpoG8N7lbULy3nbP+nI3yNM89+/vTJUORe7POlklubT9+2f2
5xO9P/Q6wQYsLzNuP+/fn/7z0vu9+4cfQ86eabIs3zAMBna1AjX93kSFOOiCul/NXrWFtbWp2Yj3
yzLXTMqGuLscAeMskvYrA3A+sPvi4zTsjowFLju2SwQHkvJ0IfIWyHg/b5rWJTbjz+PADkHItdES
Z+kg3p9tdhjLj15+KFHH5dEWRkhfIjhlWo6kSWtgoGHsv7+r98+lofDdibp8Qf0yHDAkEJW9fMBz
95rF3fb+Bv7j7b8/97ePqLofpp/v+p+7QVpx2MR9/93twx9Si5li2XF5mkq83KRr4tmpZfHYj8Fp
DDSAArM9PpVpigqrYsel4+HWMHLHCUkZ2EB7BKHMMK1UpVuJWGZbYdJFVk4QXEkpuUrE3FwYQVzG
WtRf7JvmBObZLR4Dww4PpMIdQgiCgFTBHvaR8TEvONi61F9siAAH0V37VG9OXm491m4jfBotH/Eu
bu3pask021oswVzzmBK1dbMtRQ0jqo9eIGgtoZzWS6JqgsVq96NksVr1GdKnWOHm12Ku9WPsfSfQ
wbiWvZII18zgoE/aCTkcrTFH/+5FLoJ9kcx+5xrfoCvOpIuhTBG5hrCqQ5Q04yTsC3hMejBiSWFD
r1nTezyP3wtIpyiT6EDpOpsnJkyC2sBzdk2bssPH+7uCyDcePGP8gQoP3HWuefsgbMOb3m4jTAeF
RXhaOL3ZTom3uJA/iyCfdjg1POgYuJal7j3VRRg/gQWr99WQvA65RexI7mINngB/mlOJWjxX9rsY
aJiZxhzu2zA+KE6Gh7CkWxXD7NkRU3rxEv2LPWE5M4oAgkE+ovLWm2sxuSA6muKHVujFZahGolSK
xKcPemNBqk/WTPBUFpPEjQzuQPzwo+Xp+Us/hCZlkfUxikl/azIfYSucV03KnafpJZK9ad87+NC7
eUDs5YYwKVMuhUntHVuTngGfx49Zmld8w8i7MLwXCPx2TId+g4JgyqyD3tXbwljbNZ7rY84cCF+9
W7yROL/WTHK9G/c9C3H4hYK0GqMMM6D766ob+3PqsCjYRlvfRDuRF9oaOCMN71yTRu522kidHcwQ
PwYQ6QSWSmOcnuKo8W3CgTWJNwGRKS0Uc2JGmbvpKVzsrzJL2OhxodNceZ0trBFYt9DnFrCoo2zf
d4+k7qabfrDcczZUb3D5jIMF17AeAmJ5J3qIug2ksAkA7rkD3pRRad97P0utR8LhvHMW5T261Gg4
xcaHhl12rQ2ME6Y2xPkz44EMnNo+ADDaezdiXGfhaiwX1dWjib0NQMH9zL0wviae8cb8hgqWHfrO
QNfI2V1ex5oDC8b22syb4mQ0wMmqBVXwPjNyfuu8DwE3ZYqL4NGIre9mbY3wSAPC2Kfpwggvv9oy
YRHz9OHQlIQlTWX71oyN/Szq9JKJJjm3+vgDFAlkoj5yLrC51KZXzJE8qE0zw/UXV8u2Sk9GTNYQ
JYu2fFOmWx3Ynx4QRej72BzPdy2RjIdDxdwEQmhzGgxyEe847Ik3mDQfS/OzaX5Nqqx5ScdVEojx
lpq70AnbR4Ly1k3pHMmcz2gVMxU1oGQTryfW8ADGfYN9cc/QZlxTbIYwAEL08JFT7suM+UFdTOEJ
N+Ma7gjYJq6rTdrZG1wO1qmbvS/jAAMH3SIuJNHDVJrpEU5Evm/MwDJP1FHjushF4hPNCwBBQk8u
eoxNCc5J/nJ2++ScNd1XrVQELALdvGA++YU++mtUyR0vKXamCDi69b461WPfPyE9eBaNoJ/Aww2J
VybTFg0IlvxYAgRh3bjXPoLKMkntG6Gs1RXIG6Gp6DYr04mPaTbn0IrcH0IvsX63L104ubuwkn5p
z8Dfq6+l1lwduxn3esCs1Ru/6V1qgIxKp23iNQF0LWDo5i89OSjDa96NryIo5osWadumOVRABF7i
6XssTfNQDtZ3JXrHx8vx1EFWsOEM+5g90XWWdHPzaDOwl31pmVCvmDQ0h3x6cuNa3w6j42CoK+Zn
NdBhBAi9LkwHrTG71sxJtFdD6L4kAy1LxEtkugvLrTnbNWRvJg9ynWsapgIXvMcU6ocyanYI+7/M
Fsh8QBDd1R4I6ChLeMmefCYhoEGt19Hoj0bSmgaXbG52gJMmw31CP2rljEjTY7Wwd7SL3W8I6ame
RevS0jKhZPcq37ix0Z9J5ivV1Dy6tOt6oZ4p5ZytYnowQsf7arYpGd/ZuTWT6JmI42gJXa2PddtU
oP9V9KqZwfAoQWbEs4f8Z3awTE4/YoG2WmsdzOI1zpIu5aClG1mwjYY5KOU4rZsBgXNYpdXj1HFN
czMyE/pl0McJseD5HoeOaMr7M4EZNidzLH5hCc98x+phu5QOYI3i7Fq25s8tNZSY42jTBpwwVZkA
MuH3WMlQXcJkhCpoK84LmBW0htPkderAbKJ/XU9unjx0Qd9wWOdMPLyGm7F4GKH9Hps4a7YcE+vW
Eae+5cIAChUjYTf9dOzuOhHcsAqn+F3TG3kIi2XZzulFkxPN+U1RSenVeLusgyXcT4ge+s6fqaFu
0un2R1Mv7cPoaot2ve649Frac5ZCgLes3wXYtbfKTo4ppD2EIln81CLpBScS7vUymW+Rl74vObOX
digA4zGnPnYQUhkCOrVFwhACGcYubOUtCaqlAPsK4JmY0FMnnMNQOuqV1gqHr9bNq4aQqdIEpew6
zlIrqXea8/o+S9jCu5iiLviJEA/NgjTldLw26jEEi2ya80HxLuwmY/4aOQ2eHB0PZaphhqDnjzXc
omUa8M5gbZavHaieNTFzDXYAiK5QTr5gRQiY6IG5jZRoQWpMtOZwMe+qIAKA0UYkuIrsq2Vlr8Ni
SRKAmL2g7jZTrBzqgfEltQuBuIxAZKXCh7Gh+4lktFonminXRFn5ypzcPW1hmisIonXnneGdcdXB
6PJGmoRtfDOL1sBhE/4KiXCEMyGsx5E8FK/uiKrzbiMuUBxgaNJDDuUhJtG4NVj+KWE4Kqb5AUJI
cvTYK6tOtg+zQfKEE45vQIJTOshz/BI4/SVEA7+u7Wnez5OHD9/yzcT7Gdcj4uqB07VDQLRNZAuC
p2s242Ruk9aSX3TrN1UdUb1CyU1hFxwuPZjH0cJ3KvSfphbTSPacL1y9qi1p1BvDQldVQYiI5nx+
j0LoWH0yFxwfmHlHuDgnAlYIlxK1tvekQR4xMI9DC927MvU3vS4+ZFVtvZh0hSAmo3KyZo02W9Cf
5zDyzhUQeMOR1PWoR7Zx1sdAJNhpgIrqz2zFwabIR61dKq8g84lWSfcEBTzOddHgjKJdos8xUzaj
KheXKMHqI8D4EFtaC6xzFeUKAUSSslFG+PvNC7PvLtbElZ059VkZw0apMTzp3RSRcaB0H5If8byh
eXOL3L3ZhdoHkg5GpuITI0GfVjZ9FWv+VntYfWoWg5ZxzMboacOVpIVhPeuCI7jUpwTNzBpzf+fX
GmGgpZNmB4ZVfPfIwC6j2I8yUnV1T5wRJdAvtvBPJa+VBFXb6YjPO6kjRPLcWzV60zEV+jfi7qtN
ZnBBkQxVwbmR5kBN33Lh8ys5/qxt42GcdpVyWKtzGZxqQm1QgT4Ig2aLUReHdJbpGh7vhohYeYM3
9K0y0lPcV9peNwQZ3rMEo8X0bd8S+biirErQRHTDITLyp2TShoPn9vi8Nfc3BY950hpQmsD5Z/B2
6uBwbXuAonloakVVQRAnLdzx3WkZwFhaH7/aevqQE608jgFlE+zDXdyQT592ku6SaXPSWx1Cd+da
RISkuel3u5rkL2Dr71b5LTb18clJ9IesN7+VSEsfpFd9gWdAqJqw8q2o2ol6UwVMAW3b14z+VKbA
4yLQV7BQjBxODTtgLizILYf8ihbrGC0/M7e7bC3WTu0ZL0NW4awJciZts4vLzmb0pbtPKetvNsFs
ykr0+AmIL3Yrdb7Xq0HsDWt08U7Mv+mNP0VRwZtVgkGV0A+cypn8OTS+lSq4UB61R9d09rj85qse
ozZoxtuQnkFpf6stZdxE5BGFWdfVxi7L+WHkk1hVZhNsXY0+vtmvShxk+2DqblNHrDlJUcfSenYw
oV6MriPjMDTKCyDZxwwDa1o68cULCLarUE3tMgOnsIdvX7puRKAh8syQ1MatpUXZjvV1Tb+kZcix
EBJG4GRg4ADmLsV4qo3XjwH+GfNhoggll9E8Ir9I1+WVkNYfBuZk0OfOeXCVD5AWKzYpYGvehYkR
MPkDJhSV+zGOTHaThjl0u1j9Roa4j4ya700tpv0Ma1ajYFwdj9SUunWqyTxGpT9vkOFgkmZ0fHRQ
jzpBbjzhMH+LXO3MlKa8ktKlVQg1XZqQNwTRwGVqrvf3mxSx66XOpy8qlb1P5ZcDkLP93K3Zn0HL
wGCJEilzu3VkTTnUdPulBT7bpV/bxkIq6QHnC5wqAHsDglAp9iD3sVMphmOiAvOSBPXbX62BTDMP
YaqdSp7EjcXrht2E3HS2K+9csB9ZJWycNykXGz/13J9M/IHDOv2JgL/HOk2NU5g4ZHIn02kyiQ4I
dDABFhzOdVBD+zdG7clS0y/2160PV/hDjMD9E62IfBWVMFQ1Nu62/ZUBn3tw08hDkKv/LGegi3Iu
tB0mxvbU9xHIQA8yPdxwJmJwmpiqBBtddKh0LYyehUVfqKQHbzXgPywFciMDDk62yCQO+IxTevvg
RsxyAocuMaOVFsSutihJy2XwAZeda0HOybWmbZOdCsw+2ymfb87CEl2ENmSCtMcCFsoKVAhiJIJP
R7ltiSlkEGF+scufUCi3cioVQE3Q29ThXzhm2lNrPnV0NR7T1LuS+VCxTOpYdSN9vE1Efndd5Kw5
TKEWhQvh0dNO9BewviQFKE6ybsLc9B0dNhNbwmg3V8RSRwF4NUHn9SgSDJBD1lLPI+vaYVhZwqji
L8SvphfSh4O1HXbd0uAirCmS3j6awM6hw1R7DePaukL1e+KHTWSErOVUT77TOqjdGsxG2tIgybr2
ZxUPwWWswpsIiahYssvGzkCiXOjGietut0oqeM4xu0UdYeCxsAxKUhzmvodQcGvKDJ2c3ROenNbX
PCvrfZeSOU+YSb7VzGTclMA+tU48WVPyq1TMWKEPjPs0sPuzl6eebzMoWxed8VtrdfMilzyNvqkf
lFLtxonj48xRuh4hQ/mFw/ic8LT2IQoyIH65n7ZldK4YeSGEJF6J+dB4hGihbtGcHB36M1oEm691
XqtKuzgkg+4sCQaz9/QD4o7p0iWeteryBa0UZg9a3UD0XjYkIbFd13zuv8x9tJPAIX6qQUIT8Eip
sHrxSpoBzU4nfhkavG3WIK91K+rvXj7sGiv7IYQXsh8Xz7WtxT74D31PbGFMlmCfP/YOFUlHfFyg
kdNaeoQxg+WARZIVN+SXJskWnA0Z/leKMUKLO4d8C3oPa9Q6yQYt5bJlUPC1GHm2AgGdHAAX1Iii
SrGVgRP4TUXWncmahuK7mDkiJ3brS1GSLAC7sGKPwPiSSXvV+HWE+HKOETtiu3sxwQsym+1MBgaB
2I4JXowOINFCKhKBu7FETxYP3msmGFgY2s6Kmd/pYOuwGdUN73FafR0IDT32tkieDJNhCHQ+yN/r
uyXBddm8AFUhXLciyWoIww/ABANjxqeQ5eIaacXvfCEHmmzJ3RTzfwsnjDRFVLBtX7Duz5lOJlcM
szVJtN2QxccwgUMuC5Wc3QnPEtR2wh4h60fGvHfbVy0pvG3qxtqBEbyJmmmWBEaIDkYBM/s2t+Qx
7SbKNAKUd10ZGwycrB1nNMkO5O/iUdt0gfYgsK2nA5F3YaL3Jz118buibspuYTdGh2pZZtVk4TGU
UbUvh/oZQrSLCPxiMsL30XnnDHyt3Wd/TW+fEo+Kuqm86WGa2S7APkhA+QZfpqoBpyXccGVlVftg
qhtXo/hMCMzXewsmk8oCdSYMP/1mlpnBDBdBULnuON1ma2SIOOibNkz7PW7QuLGhOsXKuhVg/e2c
6J0sUNs20VHqZ8pek8HzbLeFtq5LG9lETXy5U3qPAxjCQ1oBrwvNMaBLWv3m33406/g1L0KxIUvA
g6IH4xsvGcXRQBcFzj/wvkD/3hlJsnHDVEd22+WkmYwcOxGhkKLXj/Fk7SADxvsKETds52LeaVFQ
+0KWtP/IFVmZZpU9CSN7dYf4yRvJ0gjDeNxaAwUIzLt8p3sluUu5fR1b2UPtXhc6yTPBdLQr81eP
xOJs5PYGAyN4AQ/1BKwnDjfPAc+ba+MqhN+CMsUlJzCGzlz3RrrGq0OBMaBxbCv7Auc3PyVp8KAK
fecuGTCquog5cs9mTh8pT3Cf2Mn8M9UaaIY6tJqumUHQxjGUpb78dRfDB6P7UQAb/7KiV0UoiO0G
e51/ckuqUfvgKOCC4hX+g/o9m+UavA/VtGkN/mB8UHDFD90s6Ps1Y3Yx3fI2ODHNxjIzd0mJPDXl
bAYFqqBp9M2lVO7ZBvH4RN8WW27syA3V1GuXEJ7BuBn1QGy7ZwRH36yqak51iEeil+T7NVkgVkmb
gQipWxQP7sjoo3HOTuCsJxzXVybsp2DodSbbHrN9L4xeJkYSSHWX7Hlg0Unt2BtUxb3f6sZ5zirr
EiCLHnGqWNPzlEUVCQxNuKOthP1zaT0mIVlOBMqLdKRLr03pzuqSrzWb4XPiaG8DWW97F83nKUyr
hzZexIseKXMmQ89CGeFReU+VTOTpfpNpFsdcC7xCBviMU+tXxB4V4TDquZUi0G9KrlTJ5bnAlfwl
jSW6UzLNjQh7A/inl8rynjNOhFPYelun9ZazOqUZN2a0uNKoe0AJ1z5AnN97gZ6xxm91wHY0es2t
9LLftTfoRKTNXMja6mKmuX5iyNIdpplMxaiMyDNF82+k2rnO+ozkqCR9bD4EYLciLtNXrs7GuVjM
3k29tzSRPOso67e5MTGyMazp4pHOROJzux/bzEXE0RAouPQWjOaJLYrm66qCaRyjMIyYf+huE/v6
zzHSolM9sNqnpvZcdDwSvU2auOFdpjw9aGUskdw39RED3Pe47uHGE0e1K11ohsqly0uW6EpR1Eqr
GH08DvSwIgEzHTY3DZvYn5K8ZAkyAh+FyMJwAUQ65S4x1SSAbNiMOBsieJ711hz3yoh2XWTKp0JO
exN4kVm6xjUv0u/dvChohqp9KlJyUpQqkZ32yakCqnNIChqFRlx2Jwzt+3IU+kNUlG+8BbD8Zkrw
yTRuZsS/XzChXCNuz8lPTZw1JB8iwaiI92h0AfLQYYkwI3u1I85Tpn1oanAIKiVoTRLxsqviN7LA
Rz8KoAV0BZBhtBlkkBG0FmZDd85cEg6Csc+vTfrhlcUmdkX+nrCaQhMkEka54aVKO7UthJnsCMRh
NXLicmOPmDg0ZZhf7YHmcNp9IQUjgB2rvZhVV13bkHVLWgZwFHzu0ejNjw2m+lsw/i4Yym+HiN0F
LZ/pRoRG8jDCBYVL/7XRq/ZYYhlDmgcEaohn8INBQW5iUcETtNk/CEIQYGFcMB3ZF8dLf+RhnR1K
wtkeGPY/45YH7uN5zXVU8L6JFaAZ9Mw1xwMxlstTC1SpjbKVhkvTH7wn+t7ps6b9Bhxb7pkZDmsQ
C8aTqtIz9nO0k4DS1wT8cLSBbTo7qfmQWGX54Bkyv2bt6+cDMXBcIMleazGCPccq5EkzEaxqhbK2
sbXEp7M5e4mF4iAxwuFsdna3GnqwCorAMv9uuBCKCkq07CgZFZV7V0feCJ7jXA+MrESolWc1JV96
RSdPN/RbycCqBT+5zcaa3J7KaOhECf++U+RfQPWbaOQkdHy+sKpPrt0hsHUkiI25X0sdJmQU07wb
k/Fmh+w4w+CxiYzxgb+ACh16bqYE2MmgHLdofvclH9aamsbYoA5dPO/1+5zDrxp7JBx1aMAobdJv
4bKeSBkU6xosUNgCk9CHafTRMWobykjpg3Dcsqn+NNIzN9BgNZG0Wi9jRwAOhg/2ofUs4rqIa3xA
qdj7SGKSVdVzcaDZ5S5BfN6q6FLK0rY86cDNyB/JGam3aLLIdIQseaptcNdthWxuGPCb8T+hSezg
SPc05MLReBtKtmW1+kEDM/XJMo52gcrdtVE1cmXFS1yr6MxzpYxTpc/JA/vkiq1AbK8hcjGLKCoQ
w3lIw7WzjRca+gOdbnqsvi3V9GIlVvJIxCoNZeB5upyeVWvzCj120ZWRDVkt5VlsbINZnGkuYDRK
yBacysndBA0QkgoLzUS01QuIM3TSySW3BPYakzavcqtfjplaB426+Fqoak0jbpNqsfPdxKMogVfJ
3uxYmHr3ZCyLZy713tf53Ba8aUO4MsWfkW6aJG58UUr6d/lpQM2Hizay0Ugv9smYFiFDrGMZ1slt
oJ+xdkZavW2XkJSF3IKZpnOtXEiKMxuuc+MITPXfx9Dp3viwoNq6innFgsQye9QFDjEehh5Zu8gS
r4NZfliiVtfA3YucqIzMZgNUBR71h5M/gbZlztnsC7uvvgmpbeESPOeCsEOtd7rbXEJBqZN1aUfZ
+j6ZSzNO9cpQrt8ZcEQtEYdccIRxFVZyktNLbyFAX7CaLJDZ9FBGIwItR31boEfnxAs2ojR9jZ3S
ObM+NOS4+7AnIxpwCZfNnmBkD7bvlDnRqSt1Vg4jDd7yqNu6Ee6RgtzLFeGCQMCamG5IiII5m4mA
aSez2hc5LdhOnUALqttLiFjpZFvQa5M3Sqd6g5g54YLc6NvemX03MBmVLBl/BF29IpUeT541qtPE
pGhsbRMCT1pfGgQre8+dP6QZFiddmPnpfq+0q+KkUuMtrJtqF5jlfAwtbu73xpkIv1Gb6CVl7QWA
4tYBzb7vbHQCjRFMayGQjblxiHK6L58U9iEmyXe+boQsMfH0VSmLheEyGy9TExKaK7GxN6FrrcYi
Gi8N4/u7vaxgvPo8Jz8QYj3UVuB8a9mvRJ7xrYIA/mTCMj9JVWN+V2TXOBp41HQxFcQ0A9tyvgj4
FI9m8h1Zov3cWQTOQYdHYNaTvrKA1KBGlwKMT/e7jPOvEZX/nvEDXV3U61yUZ7mjtj0yMqP+yuNj
HI5fLT1nmQPZsfFck01knrzf9RFjONGeJnX5MlsEcaCURl2uChqZrkv+bkREmJfArSbdYksb6r3n
D0nQ6q1QU/w2OhtUi81p3OjOolfpToNlveXk3iPP8zZwMH8k8ZzvjUDbQMI3jvZsX6zALTdth3vX
g/CSxBMbQxfoJOOiE+zLc9WTeqkqbLxWSdVtdj12Da88MjN+DfG9HymTnE3HlJvuKVeHTs6rT4ls
I65xNZm7eBEuF5pbMQ4EuJr1sIIrfHRb9N3urs3pnsTK1Mgzj5glVy995tZbYt1YUIG6rlEFxOuk
IG8hBcy9akca5o1n0FZUXYAtPSXIK+8HRnul/RjHToY+1T4kFzSQwavZkiZos9qvPQdFCoBheqPF
9I40vPZ1+xhqmnOhlUXZL7Rt3Ori1c3kr7xGF8V1c58zecl7WHlwU2FKJ/R0Z5v8Pjh6PsIqgGtI
EIqIxnM9kNqm676Wf2B0KfcDUc8RDdkVzpLWb1tn2zpqn/aJ/KH8tmy2alb9UymaBzdSzaaxtQwm
Iv1PwBIOOSQDzLDUM6i0hfFQD90lsbAt5+XXnJbaCjuRZH0B6CIq2cG4Z5cnEU1MHsGHvpd1+F4c
Oe5G2Iko+vLsMhb9jzEx6EsG6cGc5GttMCKpZaqtRivBLQ6tddtVNg1VxpVU0kDTXM+4sEF5bMj8
PFZ28y00dRL62vzW2WJnxiq8tK5xg7hNhrWeBcQO5dMxCjHU64XOPIz5E/u/RfOorpol9UMzt093
P0FnGS8IPMtDRwzp1bKS5wS8qT8XzhsQpIyttZxwqWg/bcWVIo/SeqtNnofdRmHTY+q0djKC/Yqu
ew+bujvFw7QISO1P4/P/ElH+f0QUB0DO3yyMm/fu/d9+FR3+met7/uv//p8vv9ru397iJoyL+P2/
QFE+v/MvKIqU/5LCNg3X013nTiD5TyiKK/7l2KZlYLuzHMELsLX+BxlF/5djUi9KVLuOCVYDO/pf
ZBRT/svwXGiEdDt0S3iO9z8ho7CoQWX5m3nWhrjkgF6xbKzLjC/hCf5X82w4WQodVxgdlGYnO1eU
v/KhbtdC4SaRXXNSiBO22QIxq/v+vevdnAbnOaWUudLUx9dzUD20+iIkwgCgQ0H++8a2cm3VqiX4
TLKwBw/9glyn4ghIJAfRnNZVwPwbsb4Kg0vs0FCZQfjSezaZ3wJx1ta9aNItku0v6h0rREV7tpab
ngtyXykSVyufYSaVEzaUne7QO+/MzVzXh8YFIm8tOPlhAcsLCPNyQc1DBGV0jWvTgEI/LDh6BUOZ
GSCXhah+yBdkvcG1NYNhHy0RQgvU3ovA2xdw7rUS4D1aB2driGd4rvHGTPuBOcLAXsScb6ODmyCf
CAapcdYsFRk+0AnUM9subzuaYKZR6OR7izRryAuavs3itGdOPD6nPZh+oDQNON7VVNTAonuiyDOL
ihcvF1d5lt0F918BduzB/ztTdWnUCIIkpnx3avaxpLglK6b9NeOeGlB2jx0g7pNdFFWQZYHrRUia
XszBfcphRrdlVh7+nb0zW24c2dbzq5zwPRSJxOywfcGZ1ETNat0gJFUV5nnG0/tLSbW7uty9fWzd
KBzmjtZWiRRFgkDmWuufCHXGaMFqSPnFk2+XlfK2VNEFggwDnSyDqW3u7XC4sjC56Mk6qMg8sIke
yWsMaKOHWUaLCH1aJbTTofQubcqEvvPuhFM+m2zXPf6JiwS/aXgpCC5ad6/uNVIYEy05DAF5DIMK
ZrBUREOrwhqEbl60qjjFxrNh3FxAR8E2M1IhD1rI4JHUh0HFP5AIfQgKKz11BSPoXjxGRZOczZOk
Hxv1Au4NRjkVSHdEXBeDAXIdPWC1bdzP5cpw4en4OvSQ2MQguA8hETcgbQUn+KLFnmMpKsc67aK0
ekSajSbntAVi5oQL4AfT/a1KfR4wQsmWJOYFpBlihOKOr0zzb7FUKze6Gt0OQXIu6zAGtzKuS3I2
wB2uZOpdFgnhY9XwZAaps651RlBlWF/WqViMEVFKALLk5VFkWBE4aqeoLhppXlGtUwKSy3hGw4Jv
XhQi7NG3CPdnjmR1aFRYiElqCNEP0woZIy6UBvhTF/jrrOseCP4j6AiB67pT+SPkkEgVSCIw+V2U
tX/m17iXS0JLHNJLQqzUCMbY6g2h0IVpwNkg6SRVkSd6RGh0Y0Lpmym7Wozlq9K5aM2sIjiRJOy2
He7CW/TVDIqu3UziDWbmBKyU87e4xYAIqOCb5VYXvj9tPBXKoptNBuWOoBZ0QbiyqfAWYmtVYMnR
V7Eungp46VXUS0vmC8Aml81jHF9XFokc3VCuekdGa/x7Lpw6rjZRQFT99EA24XcAeiKDeuuissd9
p9cQbkmOYcozbeZEL5h+9MdpCtNVRw+97F3Sd+jxVvHQ7aB8EILgB1d1G248Mm6a/tJ/i7zxQp4h
vXDyAlw2wRRRlhJppQkvqYcYvQoKI1t6dLmLMBI70TwzbreWevM8MsxZOcJZAfM8C4iya+yAUfTh
hej43dYhgBZooQkIt8h74LX6Ff4Jxp6ZaW7Tet5XEm5EOpBRJAwfV0XPvwszTJPSmywkSaFFA0QN
QqQDzeihyTG7qYvwe4mMQvcG4zIaSEpKDQcreL8/jOFw73hGdgjNe8x4K3hs6aIfXJXh4ZIhNeLa
TqbR2JMF5Ho1gU/wg0H66EOHsj3LXOu7Hf+ISEVC7Am8NBGUZJGYhKH1YsjATCabDluzxC2htM16
aF6DyBguoP0SvJSS2wmADX8R83cPdTiOtXDN3HDlMcsKwYAMBNYYo7IyVcW8HSkyoWqbwZWNlwZz
51absmUZwTcP6yjb+oSi2W1NoBwyqoWJJUni0OWSJzWqYCmG2ss6NO8yFTnF6I6E8ZhJKQCOT/oo
FgwkXWstdAAdQ0qMsjchHmDCcDqQ8uCuIsTFBRTsh+1Y4qYEqqNiQuONX/vyKvME/Bc4UxUjjUOD
T8ZKt9aW0tJoQHY9uVrBwJTISsZyTYWNGSDZS2jGb+oUaCr1gng7J96TjSf2LvtBzfoYuyaoEkle
jYr00nejCvhC83WZgjakNkypUSFDZYeeFjS1buE4gjSkCxHUW8MuyYVTIWIRaWKVihVLGbjEFuzd
NLpnL8DVISGCzFFhZD2pZH3NtgZ742iowDIsvGBI5igPGfqNKtTMVl3/TM5ZpwLPSLktziIy0Jod
rEvcd0lGI+6+v3DISkNvJk4xRryJGmLUChWopnWCLykha1ps70JS1yzS1/S2u5md6g7Fzi3G0UQm
JA9hkZPU7A4P2MsR4EbYG6lgEykBFfRb28C6m7zSwfD22MvOCAbxxTXoSDQsgaD0uFhTXUG9Kgd3
CQ+rvvAG8MRiBhYngxNS/uzh/kq0k6FNV35XId2c5m8dbhaLaKzcDZfaE6jTdddOGlwtzn+vIui9
5MSk5hh2GIG3Sxh3hxBD5aJjTpoR7zyQh1Uk5arLPWLyBhoRs/wOkZqYQJL0KhWpZ1eMjvSIxCH8
uTeRhVkYqMkBzn9+6Jvwj2w0buvOTTZ0qdcBBUiU4lTaeV63Dglx8LoCAy8y/mC5nJHbQIvGdhTV
2rQitI4Rgd2fO/1jJKOdj8PUKqtog0kQtEaiBNEZMEokXLByVMygChyEBRlyWMK7XoURTqQShqQT
on5hg0eCqWILbRVgKKvsVk+cB6sbCVIbl/YBay9/Z5R6uK4YzO9sr+02c8AHCj+TYWP0bGnzwJw4
eMXAHH2hm2wNaZza1UDj53LEhIYI2pDeXY9I0Ylc+0xiB6rcLHQcej22MUveZyq60SbDMW6ZsqZ4
4Toq3tFSQY+a1l9nU3ufdv28Kiqsjgu4jQ4A2BR47VkwIntFXHpXeUSTzDErVzNoyXkRQ55ynLk8
L0azWUADJoFSqChKg0xKC5roagQgOcwTArYovIp0NAZJaT2XfVSv9Xq+irSSbh6PWDIvCdNlRaye
7Fq7xSGMkX9I0J2JUI1pvUZIpBOeN2T/QWebr9LIgg9rxBZ+CfqPLGNKiPSdlnV2aQIly9LgxPuy
Cdepq/gK/gP2W96mlvHG4XPeU62kZy5G91bOWhcNfr3JVPZn20DkcgPyQGmRp001AXvV9XngY7U2
Oy9xUg4Lcl1KUqkXaSKBjcYeFjrUF02KF1xDnkxZkEQKtxEQKjrVM48h5lyiVrnMBUt0PhCtpE35
tV9Vl+SnFhjyxtfxjBAnvCKAIFtDQaCkVKmoucpH1WeSUksiUx0mNkVj4rqAr6foagBGYaBxEdcF
MMMFRu1LJ6REV0msoEjhwpJqcY/Naotjlr+Cxi4GfTkW9RWDrDOXYFdfJbwW/Yj6QaW+YiYfL0yV
BOtZZMKOY6/tWJG69awSYzOzeqDkpbaDQrM0eqDCvGyOEBJBBnUyZ3Fj35cqhTZpWxdX8bg7xyig
h75JWm0IZd9V+bUlv8PUAFiSaNvR0XvKctJuo7fc25YE3F5l4ZqGsUhUOm6rcnJ9lZibasCqJOja
0KCfLJWpi62I0d3XotloMZm76Dsv+oAUXmbR5PGqZF5m2/upJ6t39MCFSeXyEZ4gpVeJvqXK9m0m
Un5bzUkuY5X8S51UPVXlaC1yoyS2XCUEGyor2FapwT3xwSYxwrOTn08OquaCocajX8avvUs1Gifj
ZRP23zujMZaxaWPKn1lHQbNxZhFZXBNdPBKTsDB8mzmJuovzr8CAec9g8qUx+lPhco5CcdVI+JYv
YXqmISBFwlFEm3CoHiZr+o7M4xqsn2hYoi4W3SjPmnNTs7Z5lZ/nOsTtomnIk41BKxuAA0eELxAH
5gWVyBP2eHsXnuA4H5mEH5qufKaLusIE+35AFSc03N0k1pFp9dRqZDqAfDDTmr3rrA+2lk+mAZyu
UOD7PYOkLedru/SurTF4hgLCEa7XtQXHCI3Dqg6efa3be3gNW8ycAtobx1TuTClUFL1beRgkoC48
iNTZRxloqQTCY0y8gsu0s/3wxdPvxnlez3RvPbaXJSp23fbuTGeMFs0aOtetP3mvVJ9/OD1rCF6E
S43RuX7umYz5STKK2VpckdIb5PhHsPw5/nGGWZiHeJhrABMaxoFuczS9gHC81LkG/V+l4UyGNwbO
xA7iHzPGpLTQbwYEgPBUcZpdlWa76m3joONVv4JOky2kNl5aNoyloT7Gs3zMcf6NETJYPYJFnxVa
89cp1HsBi72wmhD4Cf8Q1oWRo8npaFdM0eRVIfR7o6p3iM5JZE+sF4we/KI4x8UDHV2V3HomHMCy
vkRicpQEJTf2H+Q8rbWkOFPRG06j4U9vrueyjM4e64jQO90Qt2FOrlfMqqzv/ULaLN4mRHPzqSrK
W0bz50jwkf2tpaZRFKpQcKiwnkW9V1kvpPwRhEVydxKOIJAmA77K3sBGg+gVLkvSlZJqZCugEECW
X1Ha2TEuo7JbIwN/9azxKvUJBPeJ5RPSOVrMcQlpu40iuawyhgbqo8mjfGl52Sard15I8w56pcnq
Ji6YCusDGSoj7hg4Jy9LLTuMhTy0nrFD/4HAWz64M0BLzNo+sCOpY0604W1dmFtFavDL834onx30
TLnEdau37UVhOSso7EdkIujCsE9t+jV58QSok6VpWneUFfdML1LKKLpnSCzHxO43OH8QWtqb1s11
ScjuaQ7jdz22CaaZWXJM8ATZGzieFUxczslkEGeR1SBzmAlp7lk0ShKshpk+Cnv8hcvHlAqbYFxv
EdtNSaOsVUvD7bfs/ZjNG+15FIjLsWMCwMYVQ16BTjxoN1EhYdUAX2k+zJ+WbEU6QMizqDPgzvun
eTCezYnDugu3qi6q7wQ0U8lN0G25hubRSS+bynmAzdbvCrqI0CbCcuwaBbgSaDJr8wWKiQWpYjvZ
4SwrRPhcU9ZF/bDw0yJbCx2sKii3TK4o4wLjwgrjbuNcEPhVV5QFcShp5sNzascX6JWg8vumpoyL
B3YLG373krOHNFLIxSMtGnyMaDeXxQtURXefmWVPXJg+LPVs2IRecyyDKly2WvFg2/HpyOx54Tfi
pdaAGkV0Wbl+gJgiL5Z+a92agXvO1nfsjVhb2ALPp0m7tfFW74zhXjaMYIqGaZUovY0WyUvHQnLW
FfMTem/FTQKjawn384tux3m5kbVQQhgP3DFPzpEKuxdRoJ8mvgxJGwjXNTqdg5ZglY28d1lgXbFO
Oe/QOXbbsJRPWLBQRJevZg9+MNb2Ki5S9ILCIV3MEMsiKZ4LH0uzoQU1c84ST1mgBlF7m0fJ3vfi
dRjW7WnKxHNlifAQEMA7hO4i6km/cxrlg5CQi2uU4HC+t4VMRd+uk/8coz/CqYNMc4wYUP2Lhc6o
c50l2GYNvb4elUujRctRjDdx2IOyZP4yywldcGW8aClshhR7VVOb9hYahyWchVNixbx12/mPYHwL
uIAECifE73gNIpna0Hd6PVxAr4voRxlORnNR0lH8yHou0M6p6CSt/pFwJPqF4SZFOrSEmdAtogIJ
Y+PRlQypY5x69WxvsI27Qh6Yr3g0hCollkE5sB2NNtlJ6dPdzdaOPdVZpC6klR4c/JJSHPMSNtvB
wdIjsazdNNqHOkzxUiJTwzR9vOsaxhvQb/rrsftWGAPyKNARdu6BaZVxXnWmu9cxql55ZoOouaMu
yMaztmRQCVcPtlR9dMZiqzOKXQxjP64rbZPo1avlMwqM7fjbPNoOUgsCT6hEXx3f+p45er4ZUsxJ
OteJT/tS3NResxPYYK1Izjq2IrgyIg0suOes9hy44Yi3S7ocasGxW+pYui6SID6WqfkaNRBE3bg/
Qw91Puv+JpG1ukSNbFU7ChMuwTMhg+9zeevP+XqGt+qjRVvCBr1IhaLhxO1VWhi3nVYwHJg09NLS
WIGQH9oerB0aDcQYQXIQ7sHQVxHHY4plR9Rtwki2VtaLpbOt/fa+aALmsYG9Lr04W5sJvBFpNEgt
mYzCIDx0iKkxrPqmgXLZKtzajgNclKx+3jJQ3ZHZsEPiki20iHwxpx5JTEfnVYIbUpBhbI9Weo1s
2F2GvYd37r4irxDjbbDD11oj/QQPg0G1TFdeOsmDo74EoHCHME6tDblpRwOS8y6Kdcg5MbVFYTuH
IWw+vgPBneHVw4z1fE07cKHQEdLrrCyX2efblyxMSXA3pX2QU8UJ+PbD1ovAig0u9YY189AFUbcx
GFjtY0NWh6DTLxjIEGlaZc2hzEVIqBoeM3ZUFgeiZXAzCwK4N3CDi8OUj3xrkMuNqUdNsxHrO3OK
pi3j5OpQzv1uyDLYMip3yVBOPW/fDS1FjTvt05INDEh+3xVXmV5F4JLEo/qDRyvy9tdDlKGHEjsj
Oy+8dMVM3oXGyd99ezFv3zESL/jY//IzqlDg7lLucLbBlQ5scjF4DgzRenaX8BaJCxcaHHFbfnwJ
c9pWkJUHQ/mAjMpeInyzynj71nkzwqiUB4erTC+ilv2H4LizKiKwFvKtdQp2GW+58spDi20d6q3e
hxjWmUs95yC+fem4ataDFM9//kha7oEql+x22TFS+/MOQOCP33r7WTxlOtQ4lvY/7xgKAAyjopgr
SpY3ZbtDK1kc/vzi1Qb69rd/R3g+VLWEu+ZxFbjKOi2TpFg7nXbAoLVdYaaZrNysuiFPNjsvSOCb
e43ddGCAXWX+aQZvAOPYiLTOfl7rHQHpkFyNVY2kB3jaBXnF8BrrFaDfJV7CODd4msbCk6COCqKr
LGfjx01OXKd+DchNjRSzl6JamSX76RCdOQh7CEBnyIvBFaym3v4+S63dlXm/pyewzrop2tatm61L
plLaeCMDNJoZ1S1TSNj6+KWDP2NegGIAb7DsboobFBUTVgeclKexaSgFbE8eKxOIZIpvdT8tz7Qy
YUDvhGvW6MMUjGoTQAVhyUGuC787minMFjGHa70glLrM882MkRL7jRHvAH3ZVR3i28i3XrLMFcu5
79BkdmJcZuTA5mIiCtDv/6i07E6MkNZi5kFYcSD0vaJPNJahVTr71O9ol1Blskga4EFb3HL5UlDE
yeCF3jc9lpoekZqeeoA2kAfNYVXn5bdKFpeNuAhMuasMWhVj2qYOc8/Muk908k+T2vieafZNTVON
uu8U3kwKkF0w+jR9lcaHjFjeIdqbIEEsssTdo+OtAU/wpQr68baZnEOc3PYSdn5gDJd+ZxKQhwLJ
i5FgTeiIi3uG8fT7JHnQSuZ3E3bFBnKuZd/1T2HmHdWfLV0cPhDOkauDqj2MSNUtSGdngg8QNz36
kFihvCN9FNkNUP6DCd+OuwcC3sRj3rGyFnP9baiNx5Z3aMUMRpT5Hi65zR/hxAy7kDd1e1Z0EWFY
gQ53aGoe1LtbmowbzhPbnklyaZ+dPjh6GsV5gS0To13MezDM6y/iwKVzIw9bWLelT/0zc3mkpfKL
LcVd1Y7bXmJSGEbdt2ZoKa/oc5mAs1dig61IH017K2NyxiyRkUGVunsJpTmScLVDgBq7UkaKUfY9
QTcLYkLkKCaTcYS5a0iItk9XQTwXASiGPt2W0nu1A2s+bUpmUDo0nCUWty2CASzGvKGi7muxq9XC
monD1uoY06NXtpBRuD0iicgm1Z4SmrCthQDLSAsijrOaFMl85i3kIHvq0AEUGc8VQvze0J4usoIu
FUmpt3A661Gzh1XQ2jd6F29BKc1zCQQX9y1p2ZKZt68z8PUhMNnQHNXnURdRvqnDGo1/0eCl7T70
tXhmrTRWeWH80RcEm5k+77mqexX9/JrU8CUR7AayRmc7pNBk/PrWNhMGCJNNYWNcBnmJFnUgLIp5
DW4zsYVFOjNv2ymIumzjlymH5Cebq8hufjgJg9B5xssoK0hDt3C3IOwbHhxAhOBTXBljsEAU+TTD
dFsUnovFnnc2e9W13xnfhqxHPoF3MQU1ibst5nGmMoHkrihy8D1Nmm+ygTjlmvd2xEXqRz2XY3Ff
O/qlByFsgzAE4zUY3ml1T5OF4gDsHl6uifPAUMd7z8d7N6GlzDLrFkTd5CRl+Ovhpria8eR2nIo0
cqizUdNTOhPoU/0hurlaWZnPrhrxkbj1qeUUD4i1L0yinVeMEbAlfWj6ai/N4bLVg03UKq2DdE2C
lTtYhWQqEvJ+G4dWtXHtWpWpgHeuZm6DAPlEq1UsnLGq3em2PLmdGpvBCLqZhbtjmv2ohQbSH5fN
/DSB/13X9lNFCdZYucFempBx7F5Xnv3iOiA3nDa50X2XxXxVVkdHFuvJZAyImo6JH3fEVgIQXPmP
6oRHHbruIm+tYcZnmNphbKDYhp2JNs1ZaVP8TITszrPJUsEgbNXZzOKw9j1OPpMYigW5Ihn8jggC
tKSJdp0l6VnZv2iBXy/cvoVrJPZTFZvEugfGAru7Cx8fMaPpyD4njRKSfLrAnnLlG9ousacL5lRX
tmMfjbS9Ijhukef2CgHD5dvfndoURnMCzdoml612iuuwEcVCwkrQCfxamCLi7MTScUGBREWUTKRy
pncOTGlQ16CBTYDm0Gu3hUso98hMZTFaDNksSRRod904XEsQS9GD1vm5l/vXNoxOYxrqbWY+k6EA
39iyXom4PA4TqG1d3cUYEjV1eGphOm54/SEKWRVH7+gyTTJg2nHporYHhX1uCHTVJuepdd0fbvoi
CozvwM5usRxHWYOXb+7o6FxB3WuxY3EdGAozYR3Fbh7qJ8a4iqQa00a225yFVsur5zgg5LYcLmvP
IsHVxNgIphnqUrQ91CBnoQgOBNbcWsJ8KDFysDPeALXlPpqcdAXd+GkKYDNA31SOkYsSGGahMT6l
Jl+Dvh5iC5OLDLizY2TcpeVd3I/Yd14Lq30VATWORH89NJhW4HHad9uUAA7BZqCHQDbmtC+hj/O5
MJd0sSBeVkg00hr/jpjww0UZy22NOBJ3GczVo2g9CfOxmoVCr/zTAlPOHHZC5xALGlhgKQLVUVX+
EXf9Q5O0YkmQyaUREjuMZ/XV0Obf8OYAeje7Rzet1k3bvFST+ZRV+X2eUhYg2K7s/g9cpvAQy7FA
Tst8Q//osAGQuJgOyXOIrtIDnUCqB9CQ1y8Wn6fvomoIAfTHQl8TfJ/s3OkmiLX2Ki7EWTmupKiI
xi5H4zL1daTXVZSv6NvmpcWlVBiryOETLbsRK5wh4kwgVQucErWbLFcQkwSAVwsuqSfPbQUjwGej
ABYzNnZbnRN5hh8QBwY6QYwH5gB+K4M/GrjZYqpO85bKx3TZKaGQnDJ5PVqaCFFd7OPRfB76hAzR
6dad9GeGZlhIDv1W8+A0GFn+qq5vHxoyWjx7yYitXGYSU7/RtG/xnd/3Yc/qY4PCDcZ0ZjkgbW5t
ZwtbOhNLabcLnNa6bLqEBlRqr0XFs1jafa4EB02FrhgPZAxwzAeoATszt2uV1jLtQ0bGb+W+036T
NvOpNsArydN0tTVf5r1PoVKxZGKrpiftq4Z6ixGz/tKgmJoxL5s96JPk5pIHSIJ4bXnQOvQ9yqx5
px0wa71LMB/aBEWCj6d7JBoxOu1ASoxMwWYziEwBQFr4t15kP4oQXCDw8UiGeNyK/tRu3GStV2QT
dSH6ybz8PlU5S4acr3K8Fwk2xZkzS04L2iGmCkAhrVuRwBzDaiJ1uYnmReJYKweKIoOkeI2P+C5H
MWCC8C8xrbJRkbuSUEdj2Baa9YDpy4DRGcEnMbnSSyd6qOR82VFEbn1X4r4gkytKIDgKk/MI8WZX
k+SCG2VYY1CGxUNhgHF3ymEawmTaXUwMV/uuGlky4IwzrkDHz7rCh2tuci28rqqgWhNE7JNQsMEj
H8p28yjnWF8PozGvNIhJjaeUINht6AY2/aAnBywg2gPoDTLg+Rtg0GnZ0FUUjXWh+72zNdzxjlMB
QR8GXNYwoGgsMFmJ7waBxyT0nWAZ5Wxk5P+s43EoVtDD0O9h8UbVzDtnidrncIf8iblP06RcKlwr
aEoSijxHgzBlezjTxHm1K4P9jEPrIqAhFBXk/h4+NfWiOTAnsI/eBDGkQIWTMrfagjmLba8n14j7
XsogQYRs7b3koqbJvur0+XQMA2MPZNYKTFuCNqOyYcNCeYGcEK/pvVnOsN+FtZjLGK4U07yyy6gj
Q7HAL/uuZSw0SKRzCLsrXOrhUtf3bVNkK8N69MpXG8eEldZE/kLI6DqL5uvcYExXg1li8jVc+8mV
WwSnMzMRR2MshsP3qd2lwwbTzR/1TOCJcnBhWUYIhjx/b1ndD+llkOD9ifBqcWdqTzjhfBfmvBxy
mZ8aOcwZo4/OMB6Z114gLcp3Yx0N+YWc03sll/dzrwTBgE8wNyts5fKNZof2piuD3dC0F70+ipU5
SYaDbbvxQz1aM492FzJBeTcbgjVxylehwR7Cp0ZtE+8b3N0ZiiLjSn08/7ytPWJFW+TO1h3vGc8w
I4SLvkEh8pJLYJms9G+G0XnUJfYvXXXX5Ujd4cLUWy2zL6D3Mouevuk1E9kUZw6/BrUJUjtaZp1f
sUzs51J028TtBsRKgYX9PRuJljZHrAZwR0GZtcK8etNiA1N5zOoDN35GXLiQXfY4kBJLQPYTwuBN
3tbg8qVfUVAN5wDixE6BHIgqsK/AZh0j/27nvbsk3xzn3w6dw0D7GczZrpnJgImwnMtmfIax8dN3
9iwvST+g0GLUaRmbsIm2/YAdeDnqL1gaQ/pO0VIG8Y69L9gW+l3nmdkSmBjySZphBKaFCIKzY0wS
LtVZf+Xl8qZ3vjVxhhIV23Cq9Zey7R7tmFTjOjtPrZjahv9mKEsLz0nTre/PZ4boaHMlnpa5NA/A
3bskstetNzNLbwRxJToSQKJyacTqcW0X2V0UwZLODEKCzdpYeWIeV2249Lv8R5Xjg+B1AWGqkf1i
TiMC+gzb8T7Sr0NTtPtxyFmaJ/uxe3ELGe6SCjSJEWPn4BtjKZV43NJy5SXm8LS0yXDnWtV5KO1o
67r2op3xmLGqu8hH1ehl840tteQQcf1S8KXxupXkqHZKPl6nnVzDktnKtgVZy3e60Q5L8K2bOUCG
agWXVs1kXfejZ9uV0b6X/WWjWaDzKqA3HbN4GUYjAdMQq728d8g8JpLAFmc4IA04M3LmNiTedkWN
N+KI666e7gBzUNhPA2Ek2k6WfXeVBLwyGfcw9How3ADVkhi/vbGP/z9R+39D1IYSRNzPPydXriK0
G9Fr+x/Fj/+AXtZlL3+la7///k+2NgmWAkq1a7o23RVZjP9ia0Pk1nUHlzhhGD+J3B9sbcM98TyT
iwn2tOuiToBC/ZOt7Z64pMFK7rQtR0ru+h//7XX8r8H34vieftP89u//yLuMhGwAsv/+X9Sf/wtX
2xOCchs+ozQt4jTVO/81Y3bS84SMQYp6RTCj68yCHwwXuoBgwgYaL9ikMONV7KJY078rKLfpbzqK
OjF/kzQn+MysI9rnIIt3w3Acyh1IVVs96gz42uj4y2H+ePF/ebHu371aw7Z1w+DwSE9XSYW/hA0V
lm2XAO+82lEcEPs0FEDlUTjQVn3zcfLKs6ZP1MIIEwfZiLh2WBrLmVgRhh9a+yIZMvVMw+ZMwKRL
1iZGiBH5GYNh73E9WOBBw4CcMC10M1ggGd+bcoKTAb7kX/I0qvxKcElk/HBUTzfZ0OPUz3hEUhMB
UhWv6jHYdgEuQZTmzxWWh9bRX4pZzd7dTQsBqcSiFoRQ/Ug9RD1lVepb9Qrcctiopxqs8gDRaS0A
1Xj2ny+qMsm45zWpF/j2gqthUwhrbYOoqMdEPF1AGeIP+MWXPLZgIuPVCwkArb5nb4NF7wMh4uqV
JRscFtY42Vyqx4SZDZthW4X8KnebhL8EJb+iHhrws5iM9ypfue2lmYx79jCMLPmv7tbqt83I24nM
fyL4PV2r54iQGVcM0Xw6rIrfrUyGhtMWkAGCoHeunk6SitM3O5P8LvWIJBquKh5dtFOCsJSPoxU/
pFvDDYB8Y15SM5jFpuE3kpwn4G+8vS7+eKU7m59vVf29BoMEB6VPi8Qg73fqLtMI3/5/3FmQlog/
kVW3fnsDPI8JV9jXoq06POq9qz+u3oOpxWu2no36Xh1CFNUbdR+F1cIrVsw+BS9tMvJ7k4wgCNqU
5ykyIhmIbQZA3MEfUYIzm+97AobAq+xsJQjNFO0h8nD3QCSt/qke3Ogjhay7mwR2rRpTiFQ5KPWb
Ls7Y9PNT9XOVyNr3WL/OT2DmW/W8DRUGrcAy4enUU6CIw5saDKyLSEHkb0sKg49fhZS8ZPaxwAJu
HWHs5vO9uq9ST7suTd4Zz5agE1hEOjba+Pdm/Lp6BerXhnRje3/ohrZOsGfpsXXtvZymri+eM5oM
hCd4aWKKSRxTWxLCGiyFEa6eexgTdZdcjxqdTgAqTUX8lGCQk8JC9ybj6Gfp/VDa8Qoj50XuWtug
QcKN/Liq9eVM9kAbQ2IN5Xk3Rt0KrbBORb4dWrj70nVvk/xRNgxiMLbGvTemyZ/E8JqjzsxCeC02
InXknOERddOa2ZEagK2NAYRQQIfAWQNcnCPIVDEjsOn/rT30oxhQWqT1mxTpqvteT9ffmw7LpJ/7
iLr3bQO5Lf7vHvTvn+hDBPW+K7/i+9GqVxCwPvwqgpIm2Yd/2ZTfXtLb6/13z5A+o7DqvqGvMrwT
SxhsEQ67h7qhW2K+Dc3g7W7N804gdBiCfeX9fjZd/uAvh+ifDsK/f3/vR/PfP+Yv7+D5W8ZQ5qPK
+PUY6ML8vTL5h4Pw21P8eRBs84QJsqVbHju/uqED+/UgUAicSAeJLDXGl3v7JhmY/7mT4B/fvylP
hGNSOZnm+/vnXf76/j2Dk0Qw/OFQv92+4Ekg3j+Z96LvXxfn/3ol/ONBMOQJJSWgvvg4CX47CK59
4ppUpZJr4f321U4FqV7/Z08F/QSgRXoWgdxvN6rJX08FRz+xqL6FbXKxqNvXuyA8kwr5P7Mo/vOp
YJ5g2SbpTGg31O23RVHXOUrqCNiW/XY96F/tVNA96/01feJ6ME84B1xBG/R+EH47Ezx5YhqejtDG
fV8U3o/6V9oZCG/+XVz8f7o1mOIEeZhuWpb426PgemwddLEWWfbvt692Kli8sM9eD86JtEyC5EjE
/nm+/7oowB88sXWHLVJ8XDBf7SDo+F19+oJwT0j0daTnOH97FDz3xHApliin3s+E9235C10Qjm28
79yfWBXUEMblajDl3x4EXVgn0E1Qu3+5jcGhgvvkhWCy+znUiYah6iFunFO/XggONYThfky0vlaZ
7LrGpy8AegHhOrb8eYKzrvzl3Vsnpu3aDM4+ioevtyPowqC2/1RxIN0TlA+WLo3f3j5GEyZKR1PS
J7zdvtwVQC6H+GyBSJlsm5ziLgvh2+232sg1TkzTNEiJ/ygLvt5RMCjbPnkSvG146lr4+S5/Wwgo
i04s6ZhMd94P+BfaBXQTkuQn379pstd5zJDNj7HAb8UhjCxcVzCJZp94+1Nf6v277mcXAcYmaiBC
wfN+EagS69elkGaRXYA2yfvYKL7cWQCqoXCPTy2FhkVLzDLAqv9+GH47CzgKhmlQOv5sqb/eucBa
9tnpEVZBXOqKJfj30yPX4lygZjRN+/0ofblzQffYsz57LogTz9WpDyye6ddLwdPpI+HMSBC6t9uX
e/ugfPZnayPTOPFwkKIT/PiQf1sQ2HpP6JR1/aMK+0rrITjsZ68B0+JKVyORn6Xhb1WB7Z1IejBY
aR8N4pc7CQyQ3vcX9YnmiJVAlwjyvL+fozruCS4jtjQlF4q6vZ91X+hckIIS9rMrAS2iWhCt3y4B
xz5xBIfHUCC+un25ylAKy/zsOsgsnUmIYVk2u+uv6yCTUxtaARPkP+dpX6tFZInG5u5zJYHqkCX1
JWa776c4W/6vRwE8iV1C9Q5fdWoomWZ9tj2gPHbxo/Ic9+/LY0oCBzDJ8b4sqsaAQ362SOYoCMeS
/O+3koAxiW1LvGJxGX67fblBAQmi+qffvqp+8aI0fp7qv/WIHqijwhQBGt4uuq+0Deh8/J9cCRSe
hrmn86/B+G/bAZNz+nA2HPkxSfxyoKLU2c0/exQYCtsOEIn5seXzhH9ZDxkaOQ7T0p+A2xc8CtDx
PnkUTOdE7Xu6x1jo7fbbgqALTgYAePkFxyV4MRifbpS9EzgWJqvBx2jwfzJ3Jbttw0D0V4J+gGGJ
tmUfWqBI0CYtkhbdgh4ZmY0JKxIgOov/vo+LHA3lNGnGBwq5JHaeKGrIWd4MJ9oKsmyGxTAVNq7o
5ic9w9CqK64UiNFsDldr0UXPIymw3DLsBhjQj450YhYSNiy2gTiGPwwuLdg/Qw6hGM2F7ZOMZvLu
8qRFStpBzDIvoAxXCfFRgfjgFHLlrshhLMCrznEkFM5M3tmRicmCQKIyd0WAXRYQ9ykatbor0g4F
oqhQoPk4mJGL5NzmXGRsRkVMRvCIRZGhhZ+7on0B/QtG2Ri24nie4L6IsAZXCnLEjhaYSet6942D
YopkHFA2c2jObpGktQhgtkzYj1+MJoiLFQLhoX2LwIfOcD47KDc302lthTk3agTjCKFhAeEO3lBk
KGNrAK9q85G6XSC5WcD5PuwIIh4SrBk8ppBdEW0CYFehECFvyc6CgACzDcUMr1qgLiYLCgGLq78j
IHwikIII4yCwr+kZByCEuCYSeCU0IMKiCORZnGaxQJwV+gDNGRBBcVdqKwKikHFXhAClMEawFAGp
vWpxbg1J0OzIRvSTkJzraGfBC+jrDUUEkSawN3FcfnjXkY60uyN2H7hWIXyfkHYAJZJzQ4lgmnGI
cwEr+DGrrL8juFzUAvSaLXqzsduUnn9Pd5f/TcBE1R+SsqeIpD6Rb4IeLtZ4WKCPi7uSsxFQmzdn
2whwBGAdgKPqEg6oXkAwDQw0wgeLVHOPwIvmbHcJhjLa+uazJ1KSQSyAZLWlHOMwTS9fES9YNrva
HxQjV0tX9aOV2Vcc9NQXunqX4eeh1uVsiXJUFPWQL9oiIH9v5cqR7O/vSPK6W/S9D7tNwN0n/Ht4
wOGtyb26p+r+eKpVK9tytXUfbMMwfW+m95W8kjeSFuPYOozHkbx9Q8bpXofXBc8Am3WEaylqNm6L
k0drCuyqBfjAa1kbaboh2tfoU/C5yMey0n9wJgKtpvY53WxsdCBq5bLpj9qnCPOR61qVG13ebgi4
y8Dlgp+oSt7LVvWRfXYrG/llRey7Rfg66f6AWddLKoU+L5U7/o+qwTmLFNmnfHKRTzHjWvdnPPNZ
lFzgs6VcEQEM2Yls3KrSOBCRrkhfD8KGrpdaRrvIxKUUspGbe/ryfG0fF/bzcG/y5RBsYADclust
kQufUceFtgdPmsE0+zw1Lva51DXZPUDDHkK9nEs0jJP1sj8dIaGGP2RjJM77MgpN5im+S1lh4+ty
pa8lLS72iRB8aOgC02yIZAd+nY9tjMYPehmQSfH09SHQm9s2hracMBu6qTfRHpLbY0/4yBfqqpWR
9RQSe7iDvlB3kuqtwI3yge+PTuUNuvBoqtaBb1nHQ+B/Uq1RZKdCwN0SOIcAP1cPuiRqLPAihwD/
3bTrbpjOPxCOcmBDN2isd3Qs2waaki5Oz+8d5gYnch2vfRzlCn+YC/9lpemM+yA0G3ZdwSKhXg0S
Nm1Mkw3dquv4/AaXecwF/qrq2myrOxm5Cbmnq7nw31bNUh2dmYFu8/XmXPjvaOa2XxBDFPUwNxgK
YghPcuF/YPaVMYqYFKG8go/9QL3KQDJwcX9u5KoTaLunhEglF/aXam+g2QiyTyRkI+9rAe1TtrnQ
lxJ6p77e0KUZmE02uHqmfzXTmbzUpmxqHAxO5txHHNlj3zY4c+WaIrso3r+R90WadnHpYfypOwpm
37/R4Jr9Rlkp2b77CwAA//8=</cx:binary>
              </cx:geoCache>
            </cx:geography>
          </cx:layoutPr>
          <cx:valueColors>
            <cx:minColor>
              <a:schemeClr val="bg1"/>
            </cx:minColor>
            <cx:maxColor>
              <a:schemeClr val="accent1">
                <a:lumMod val="50000"/>
              </a:schemeClr>
            </cx:maxColor>
          </cx:valueColors>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
    <cx:plotArea>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36939"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57150</xdr:colOff>
      <xdr:row>5</xdr:row>
      <xdr:rowOff>47625</xdr:rowOff>
    </xdr:from>
    <xdr:to>
      <xdr:col>1</xdr:col>
      <xdr:colOff>200025</xdr:colOff>
      <xdr:row>9</xdr:row>
      <xdr:rowOff>9525</xdr:rowOff>
    </xdr:to>
    <xdr:sp macro="" textlink="">
      <xdr:nvSpPr>
        <xdr:cNvPr id="7" name="Rectangle: Rounded Corners 6">
          <a:extLst>
            <a:ext uri="{FF2B5EF4-FFF2-40B4-BE49-F238E27FC236}">
              <a16:creationId xmlns:a16="http://schemas.microsoft.com/office/drawing/2014/main" id="{AEA2E27B-0722-B521-03B7-7095EFA00D35}"/>
            </a:ext>
          </a:extLst>
        </xdr:cNvPr>
        <xdr:cNvSpPr/>
      </xdr:nvSpPr>
      <xdr:spPr>
        <a:xfrm>
          <a:off x="57150" y="952500"/>
          <a:ext cx="733425" cy="685800"/>
        </a:xfrm>
        <a:prstGeom prst="roundRect">
          <a:avLst/>
        </a:prstGeom>
        <a:solidFill>
          <a:schemeClr val="bg2">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clientData/>
  </xdr:twoCellAnchor>
  <xdr:twoCellAnchor>
    <xdr:from>
      <xdr:col>1</xdr:col>
      <xdr:colOff>302079</xdr:colOff>
      <xdr:row>5</xdr:row>
      <xdr:rowOff>61232</xdr:rowOff>
    </xdr:from>
    <xdr:to>
      <xdr:col>6</xdr:col>
      <xdr:colOff>27214</xdr:colOff>
      <xdr:row>9</xdr:row>
      <xdr:rowOff>23132</xdr:rowOff>
    </xdr:to>
    <xdr:sp macro="" textlink="">
      <xdr:nvSpPr>
        <xdr:cNvPr id="8" name="Rectangle: Rounded Corners 7">
          <a:extLst>
            <a:ext uri="{FF2B5EF4-FFF2-40B4-BE49-F238E27FC236}">
              <a16:creationId xmlns:a16="http://schemas.microsoft.com/office/drawing/2014/main" id="{D01F21AF-CAF9-3A32-6912-C512AC0D8F35}"/>
            </a:ext>
          </a:extLst>
        </xdr:cNvPr>
        <xdr:cNvSpPr/>
      </xdr:nvSpPr>
      <xdr:spPr>
        <a:xfrm>
          <a:off x="887186" y="945696"/>
          <a:ext cx="2650671" cy="669472"/>
        </a:xfrm>
        <a:prstGeom prst="roundRect">
          <a:avLst/>
        </a:prstGeom>
        <a:solidFill>
          <a:schemeClr val="bg2">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2000" b="1" i="0">
              <a:solidFill>
                <a:srgbClr val="FF0000"/>
              </a:solidFill>
            </a:rPr>
            <a:t>NOTE</a:t>
          </a:r>
        </a:p>
        <a:p>
          <a:pPr algn="l"/>
          <a:r>
            <a:rPr lang="en-ZA" sz="1200" b="1" i="0">
              <a:solidFill>
                <a:sysClr val="windowText" lastClr="000000"/>
              </a:solidFill>
            </a:rPr>
            <a:t>Last updated on 7/25/2022</a:t>
          </a:r>
          <a:endParaRPr lang="en-ZA" sz="1050" b="1" i="0">
            <a:solidFill>
              <a:sysClr val="windowText" lastClr="000000"/>
            </a:solidFill>
          </a:endParaRPr>
        </a:p>
      </xdr:txBody>
    </xdr:sp>
    <xdr:clientData/>
  </xdr:twoCellAnchor>
  <xdr:twoCellAnchor>
    <xdr:from>
      <xdr:col>0</xdr:col>
      <xdr:colOff>0</xdr:colOff>
      <xdr:row>9</xdr:row>
      <xdr:rowOff>66674</xdr:rowOff>
    </xdr:from>
    <xdr:to>
      <xdr:col>5</xdr:col>
      <xdr:colOff>585106</xdr:colOff>
      <xdr:row>39</xdr:row>
      <xdr:rowOff>163286</xdr:rowOff>
    </xdr:to>
    <xdr:sp macro="" textlink="">
      <xdr:nvSpPr>
        <xdr:cNvPr id="9" name="Rectangle: Rounded Corners 8">
          <a:extLst>
            <a:ext uri="{FF2B5EF4-FFF2-40B4-BE49-F238E27FC236}">
              <a16:creationId xmlns:a16="http://schemas.microsoft.com/office/drawing/2014/main" id="{BA002A95-C90F-9665-6297-156D462FEC6E}"/>
            </a:ext>
          </a:extLst>
        </xdr:cNvPr>
        <xdr:cNvSpPr/>
      </xdr:nvSpPr>
      <xdr:spPr>
        <a:xfrm>
          <a:off x="0" y="1658710"/>
          <a:ext cx="3510642" cy="5403397"/>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800" b="1">
              <a:solidFill>
                <a:sysClr val="windowText" lastClr="000000"/>
              </a:solidFill>
            </a:rPr>
            <a:t>Settings</a:t>
          </a:r>
        </a:p>
      </xdr:txBody>
    </xdr:sp>
    <xdr:clientData/>
  </xdr:twoCellAnchor>
  <xdr:twoCellAnchor>
    <xdr:from>
      <xdr:col>6</xdr:col>
      <xdr:colOff>163286</xdr:colOff>
      <xdr:row>5</xdr:row>
      <xdr:rowOff>85724</xdr:rowOff>
    </xdr:from>
    <xdr:to>
      <xdr:col>19</xdr:col>
      <xdr:colOff>285749</xdr:colOff>
      <xdr:row>16</xdr:row>
      <xdr:rowOff>123825</xdr:rowOff>
    </xdr:to>
    <xdr:sp macro="" textlink="">
      <xdr:nvSpPr>
        <xdr:cNvPr id="10" name="Rectangle: Rounded Corners 9">
          <a:extLst>
            <a:ext uri="{FF2B5EF4-FFF2-40B4-BE49-F238E27FC236}">
              <a16:creationId xmlns:a16="http://schemas.microsoft.com/office/drawing/2014/main" id="{BF235A72-2FBF-485C-AA9D-C3C051B07ED4}"/>
            </a:ext>
          </a:extLst>
        </xdr:cNvPr>
        <xdr:cNvSpPr/>
      </xdr:nvSpPr>
      <xdr:spPr>
        <a:xfrm>
          <a:off x="3673929" y="970188"/>
          <a:ext cx="7728856" cy="1983923"/>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800" b="1">
              <a:solidFill>
                <a:sysClr val="windowText" lastClr="000000"/>
              </a:solidFill>
            </a:rPr>
            <a:t>Sales</a:t>
          </a:r>
          <a:r>
            <a:rPr lang="en-ZA" sz="1800" b="1" baseline="0">
              <a:solidFill>
                <a:sysClr val="windowText" lastClr="000000"/>
              </a:solidFill>
            </a:rPr>
            <a:t> in USD</a:t>
          </a:r>
          <a:endParaRPr lang="en-ZA" sz="1800" b="1">
            <a:solidFill>
              <a:sysClr val="windowText" lastClr="000000"/>
            </a:solidFill>
          </a:endParaRPr>
        </a:p>
      </xdr:txBody>
    </xdr:sp>
    <xdr:clientData/>
  </xdr:twoCellAnchor>
  <xdr:twoCellAnchor>
    <xdr:from>
      <xdr:col>13</xdr:col>
      <xdr:colOff>136070</xdr:colOff>
      <xdr:row>17</xdr:row>
      <xdr:rowOff>167366</xdr:rowOff>
    </xdr:from>
    <xdr:to>
      <xdr:col>19</xdr:col>
      <xdr:colOff>285748</xdr:colOff>
      <xdr:row>38</xdr:row>
      <xdr:rowOff>136071</xdr:rowOff>
    </xdr:to>
    <xdr:sp macro="" textlink="">
      <xdr:nvSpPr>
        <xdr:cNvPr id="11" name="Rectangle: Rounded Corners 10">
          <a:extLst>
            <a:ext uri="{FF2B5EF4-FFF2-40B4-BE49-F238E27FC236}">
              <a16:creationId xmlns:a16="http://schemas.microsoft.com/office/drawing/2014/main" id="{9B56346B-9360-6291-527E-8271A0D8A4C3}"/>
            </a:ext>
          </a:extLst>
        </xdr:cNvPr>
        <xdr:cNvSpPr/>
      </xdr:nvSpPr>
      <xdr:spPr>
        <a:xfrm>
          <a:off x="7742463" y="3174545"/>
          <a:ext cx="3660321" cy="3683455"/>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800" b="1">
              <a:solidFill>
                <a:sysClr val="windowText" lastClr="000000"/>
              </a:solidFill>
            </a:rPr>
            <a:t>Sales</a:t>
          </a:r>
          <a:r>
            <a:rPr lang="en-ZA" sz="1800" b="1" baseline="0">
              <a:solidFill>
                <a:sysClr val="windowText" lastClr="000000"/>
              </a:solidFill>
            </a:rPr>
            <a:t> Method</a:t>
          </a:r>
          <a:endParaRPr lang="en-ZA" sz="1800" b="1">
            <a:solidFill>
              <a:sysClr val="windowText" lastClr="000000"/>
            </a:solidFill>
          </a:endParaRPr>
        </a:p>
      </xdr:txBody>
    </xdr:sp>
    <xdr:clientData/>
  </xdr:twoCellAnchor>
  <xdr:twoCellAnchor>
    <xdr:from>
      <xdr:col>6</xdr:col>
      <xdr:colOff>163285</xdr:colOff>
      <xdr:row>17</xdr:row>
      <xdr:rowOff>167366</xdr:rowOff>
    </xdr:from>
    <xdr:to>
      <xdr:col>12</xdr:col>
      <xdr:colOff>244927</xdr:colOff>
      <xdr:row>38</xdr:row>
      <xdr:rowOff>136071</xdr:rowOff>
    </xdr:to>
    <xdr:sp macro="" textlink="">
      <xdr:nvSpPr>
        <xdr:cNvPr id="12" name="Rectangle: Rounded Corners 11">
          <a:extLst>
            <a:ext uri="{FF2B5EF4-FFF2-40B4-BE49-F238E27FC236}">
              <a16:creationId xmlns:a16="http://schemas.microsoft.com/office/drawing/2014/main" id="{28B66D16-AB7C-F754-D244-765A4CE2626D}"/>
            </a:ext>
          </a:extLst>
        </xdr:cNvPr>
        <xdr:cNvSpPr/>
      </xdr:nvSpPr>
      <xdr:spPr>
        <a:xfrm>
          <a:off x="3673928" y="3174545"/>
          <a:ext cx="3592285" cy="3683455"/>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800" b="1">
              <a:solidFill>
                <a:sysClr val="windowText" lastClr="000000"/>
              </a:solidFill>
            </a:rPr>
            <a:t>Sales</a:t>
          </a:r>
          <a:r>
            <a:rPr lang="en-ZA" sz="1800" b="1" baseline="0">
              <a:solidFill>
                <a:sysClr val="windowText" lastClr="000000"/>
              </a:solidFill>
            </a:rPr>
            <a:t> by Region</a:t>
          </a:r>
          <a:endParaRPr lang="en-ZA" sz="1800" b="1">
            <a:solidFill>
              <a:sysClr val="windowText" lastClr="000000"/>
            </a:solidFill>
          </a:endParaRPr>
        </a:p>
      </xdr:txBody>
    </xdr:sp>
    <xdr:clientData/>
  </xdr:twoCellAnchor>
  <xdr:twoCellAnchor>
    <xdr:from>
      <xdr:col>19</xdr:col>
      <xdr:colOff>389163</xdr:colOff>
      <xdr:row>5</xdr:row>
      <xdr:rowOff>99332</xdr:rowOff>
    </xdr:from>
    <xdr:to>
      <xdr:col>25</xdr:col>
      <xdr:colOff>503464</xdr:colOff>
      <xdr:row>39</xdr:row>
      <xdr:rowOff>108858</xdr:rowOff>
    </xdr:to>
    <xdr:sp macro="" textlink="">
      <xdr:nvSpPr>
        <xdr:cNvPr id="13" name="Rectangle: Rounded Corners 12">
          <a:extLst>
            <a:ext uri="{FF2B5EF4-FFF2-40B4-BE49-F238E27FC236}">
              <a16:creationId xmlns:a16="http://schemas.microsoft.com/office/drawing/2014/main" id="{FF7A5378-43DC-34DC-9E5B-CB3169E50142}"/>
            </a:ext>
          </a:extLst>
        </xdr:cNvPr>
        <xdr:cNvSpPr/>
      </xdr:nvSpPr>
      <xdr:spPr>
        <a:xfrm>
          <a:off x="11506199" y="983796"/>
          <a:ext cx="3624944" cy="6023883"/>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800" b="1">
              <a:solidFill>
                <a:sysClr val="windowText" lastClr="000000"/>
              </a:solidFill>
            </a:rPr>
            <a:t>Sales</a:t>
          </a:r>
          <a:r>
            <a:rPr lang="en-ZA" sz="1800" b="1" baseline="0">
              <a:solidFill>
                <a:sysClr val="windowText" lastClr="000000"/>
              </a:solidFill>
            </a:rPr>
            <a:t> by Retailer</a:t>
          </a:r>
          <a:endParaRPr lang="en-ZA" sz="1800" b="1">
            <a:solidFill>
              <a:sysClr val="windowText" lastClr="000000"/>
            </a:solidFill>
          </a:endParaRPr>
        </a:p>
      </xdr:txBody>
    </xdr:sp>
    <xdr:clientData/>
  </xdr:twoCellAnchor>
  <xdr:twoCellAnchor editAs="oneCell">
    <xdr:from>
      <xdr:col>0</xdr:col>
      <xdr:colOff>0</xdr:colOff>
      <xdr:row>4</xdr:row>
      <xdr:rowOff>95250</xdr:rowOff>
    </xdr:from>
    <xdr:to>
      <xdr:col>1</xdr:col>
      <xdr:colOff>329293</xdr:colOff>
      <xdr:row>9</xdr:row>
      <xdr:rowOff>125185</xdr:rowOff>
    </xdr:to>
    <xdr:pic>
      <xdr:nvPicPr>
        <xdr:cNvPr id="15" name="Graphic 14" descr="Alarm clock outline">
          <a:extLst>
            <a:ext uri="{FF2B5EF4-FFF2-40B4-BE49-F238E27FC236}">
              <a16:creationId xmlns:a16="http://schemas.microsoft.com/office/drawing/2014/main" id="{7C5B7F12-6DFF-BF22-D117-15169A8A2A2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802821"/>
          <a:ext cx="914400" cy="914400"/>
        </a:xfrm>
        <a:prstGeom prst="rect">
          <a:avLst/>
        </a:prstGeom>
      </xdr:spPr>
    </xdr:pic>
    <xdr:clientData/>
  </xdr:twoCellAnchor>
  <xdr:twoCellAnchor>
    <xdr:from>
      <xdr:col>6</xdr:col>
      <xdr:colOff>225876</xdr:colOff>
      <xdr:row>7</xdr:row>
      <xdr:rowOff>163285</xdr:rowOff>
    </xdr:from>
    <xdr:to>
      <xdr:col>18</xdr:col>
      <xdr:colOff>571499</xdr:colOff>
      <xdr:row>16</xdr:row>
      <xdr:rowOff>54428</xdr:rowOff>
    </xdr:to>
    <xdr:graphicFrame macro="">
      <xdr:nvGraphicFramePr>
        <xdr:cNvPr id="16" name="Chart 15">
          <a:extLst>
            <a:ext uri="{FF2B5EF4-FFF2-40B4-BE49-F238E27FC236}">
              <a16:creationId xmlns:a16="http://schemas.microsoft.com/office/drawing/2014/main" id="{D90A8E9D-1426-4FE4-B9E0-B9714F10B1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117021</xdr:colOff>
      <xdr:row>21</xdr:row>
      <xdr:rowOff>17688</xdr:rowOff>
    </xdr:from>
    <xdr:to>
      <xdr:col>11</xdr:col>
      <xdr:colOff>449036</xdr:colOff>
      <xdr:row>36</xdr:row>
      <xdr:rowOff>107495</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16387F3D-4D0C-4193-8A0E-D19B098918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627664" y="3732438"/>
              <a:ext cx="3257551" cy="2743200"/>
            </a:xfrm>
            <a:prstGeom prst="rect">
              <a:avLst/>
            </a:prstGeom>
            <a:solidFill>
              <a:prstClr val="white"/>
            </a:solidFill>
            <a:ln w="1">
              <a:solidFill>
                <a:prstClr val="green"/>
              </a:solidFill>
            </a:ln>
          </xdr:spPr>
          <xdr:txBody>
            <a:bodyPr vertOverflow="clip" horzOverflow="clip"/>
            <a:lstStyle/>
            <a:p>
              <a:r>
                <a:rPr lang="en-Z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176893</xdr:colOff>
      <xdr:row>22</xdr:row>
      <xdr:rowOff>85724</xdr:rowOff>
    </xdr:from>
    <xdr:to>
      <xdr:col>19</xdr:col>
      <xdr:colOff>122464</xdr:colOff>
      <xdr:row>36</xdr:row>
      <xdr:rowOff>122464</xdr:rowOff>
    </xdr:to>
    <xdr:graphicFrame macro="">
      <xdr:nvGraphicFramePr>
        <xdr:cNvPr id="18" name="Chart 17">
          <a:extLst>
            <a:ext uri="{FF2B5EF4-FFF2-40B4-BE49-F238E27FC236}">
              <a16:creationId xmlns:a16="http://schemas.microsoft.com/office/drawing/2014/main" id="{EDDB7CB6-DD6E-413D-AF95-6F6490D5A5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571500</xdr:colOff>
      <xdr:row>10</xdr:row>
      <xdr:rowOff>95250</xdr:rowOff>
    </xdr:from>
    <xdr:to>
      <xdr:col>25</xdr:col>
      <xdr:colOff>340178</xdr:colOff>
      <xdr:row>38</xdr:row>
      <xdr:rowOff>0</xdr:rowOff>
    </xdr:to>
    <xdr:graphicFrame macro="">
      <xdr:nvGraphicFramePr>
        <xdr:cNvPr id="19" name="Chart 18">
          <a:extLst>
            <a:ext uri="{FF2B5EF4-FFF2-40B4-BE49-F238E27FC236}">
              <a16:creationId xmlns:a16="http://schemas.microsoft.com/office/drawing/2014/main" id="{24239A51-095B-40F2-85F2-BD919F66AA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92528</xdr:colOff>
      <xdr:row>17</xdr:row>
      <xdr:rowOff>156482</xdr:rowOff>
    </xdr:from>
    <xdr:to>
      <xdr:col>5</xdr:col>
      <xdr:colOff>122464</xdr:colOff>
      <xdr:row>25</xdr:row>
      <xdr:rowOff>163285</xdr:rowOff>
    </xdr:to>
    <mc:AlternateContent xmlns:mc="http://schemas.openxmlformats.org/markup-compatibility/2006">
      <mc:Choice xmlns:a14="http://schemas.microsoft.com/office/drawing/2010/main" Requires="a14">
        <xdr:graphicFrame macro="">
          <xdr:nvGraphicFramePr>
            <xdr:cNvPr id="20" name="Region">
              <a:extLst>
                <a:ext uri="{FF2B5EF4-FFF2-40B4-BE49-F238E27FC236}">
                  <a16:creationId xmlns:a16="http://schemas.microsoft.com/office/drawing/2014/main" id="{E02672B1-736D-649E-6A0C-EA380CC57AB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2528" y="3163661"/>
              <a:ext cx="2955472" cy="142194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106135</xdr:colOff>
      <xdr:row>27</xdr:row>
      <xdr:rowOff>20411</xdr:rowOff>
    </xdr:from>
    <xdr:to>
      <xdr:col>5</xdr:col>
      <xdr:colOff>81643</xdr:colOff>
      <xdr:row>38</xdr:row>
      <xdr:rowOff>122464</xdr:rowOff>
    </xdr:to>
    <mc:AlternateContent xmlns:mc="http://schemas.openxmlformats.org/markup-compatibility/2006">
      <mc:Choice xmlns:a14="http://schemas.microsoft.com/office/drawing/2010/main" Requires="a14">
        <xdr:graphicFrame macro="">
          <xdr:nvGraphicFramePr>
            <xdr:cNvPr id="21" name="Product">
              <a:extLst>
                <a:ext uri="{FF2B5EF4-FFF2-40B4-BE49-F238E27FC236}">
                  <a16:creationId xmlns:a16="http://schemas.microsoft.com/office/drawing/2014/main" id="{FA56B951-5D70-50C9-ACE9-D5CE6AD3BC45}"/>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06135" y="4796518"/>
              <a:ext cx="2901044" cy="204787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81643</xdr:colOff>
      <xdr:row>12</xdr:row>
      <xdr:rowOff>102054</xdr:rowOff>
    </xdr:from>
    <xdr:to>
      <xdr:col>5</xdr:col>
      <xdr:colOff>108857</xdr:colOff>
      <xdr:row>16</xdr:row>
      <xdr:rowOff>149677</xdr:rowOff>
    </xdr:to>
    <mc:AlternateContent xmlns:mc="http://schemas.openxmlformats.org/markup-compatibility/2006">
      <mc:Choice xmlns:a14="http://schemas.microsoft.com/office/drawing/2010/main" Requires="a14">
        <xdr:graphicFrame macro="">
          <xdr:nvGraphicFramePr>
            <xdr:cNvPr id="22" name="Years">
              <a:extLst>
                <a:ext uri="{FF2B5EF4-FFF2-40B4-BE49-F238E27FC236}">
                  <a16:creationId xmlns:a16="http://schemas.microsoft.com/office/drawing/2014/main" id="{1071DE7C-B905-75F2-44FD-115B05B0B2B8}"/>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81643" y="2224768"/>
              <a:ext cx="2952750" cy="75519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13</xdr:col>
      <xdr:colOff>295275</xdr:colOff>
      <xdr:row>4</xdr:row>
      <xdr:rowOff>157162</xdr:rowOff>
    </xdr:from>
    <xdr:to>
      <xdr:col>21</xdr:col>
      <xdr:colOff>142875</xdr:colOff>
      <xdr:row>20</xdr:row>
      <xdr:rowOff>4762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D87B285-679D-EB05-8010-C45D447AA6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963025" y="881062"/>
              <a:ext cx="4572000" cy="2743200"/>
            </a:xfrm>
            <a:prstGeom prst="rect">
              <a:avLst/>
            </a:prstGeom>
            <a:solidFill>
              <a:prstClr val="white"/>
            </a:solidFill>
            <a:ln w="1">
              <a:solidFill>
                <a:prstClr val="green"/>
              </a:solidFill>
            </a:ln>
          </xdr:spPr>
          <xdr:txBody>
            <a:bodyPr vertOverflow="clip" horzOverflow="clip"/>
            <a:lstStyle/>
            <a:p>
              <a:r>
                <a:rPr lang="en-ZA"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nwabile Mzila" refreshedDate="44995.587373263887" createdVersion="8" refreshedVersion="8" minRefreshableVersion="3" recordCount="9648" xr:uid="{3AA38308-3609-4D42-831B-3A0F7072FB50}">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2020/01/01"/>
          <s v="Jan"/>
          <s v="Feb"/>
          <s v="Mar"/>
          <s v="Apr"/>
          <s v="May"/>
          <s v="Jun"/>
          <s v="Jul"/>
          <s v="Aug"/>
          <s v="Sep"/>
          <s v="Oct"/>
          <s v="Nov"/>
          <s v="Dec"/>
          <s v="&gt;2022/01/01"/>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2020/01/01"/>
          <s v="Qtr1"/>
          <s v="Qtr2"/>
          <s v="Qtr3"/>
          <s v="Qtr4"/>
          <s v="&gt;2022/01/01"/>
        </groupItems>
      </fieldGroup>
    </cacheField>
    <cacheField name="Years" numFmtId="0" databaseField="0">
      <fieldGroup base="2">
        <rangePr groupBy="years" startDate="2020-01-01T00:00:00" endDate="2022-01-01T00:00:00"/>
        <groupItems count="5">
          <s v="&lt;2020/01/01"/>
          <s v="2020"/>
          <s v="2021"/>
          <s v="2022"/>
          <s v="&gt;2022/01/01"/>
        </groupItems>
      </fieldGroup>
    </cacheField>
  </cacheFields>
  <extLst>
    <ext xmlns:x14="http://schemas.microsoft.com/office/spreadsheetml/2009/9/main" uri="{725AE2AE-9491-48be-B2B4-4EB974FC3084}">
      <x14:pivotCacheDefinition pivotCacheId="4142660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F9A04B-D7F5-40A1-AAD9-00D23A69F2B5}" name="PivotTable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4:C11"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F66EAA4-A43F-441F-A142-3AD19CE2FEFD}" name="PivotTable5"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C4:D8"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2" count="1" selected="0">
            <x v="0"/>
          </reference>
        </references>
      </pivotArea>
    </chartFormat>
    <chartFormat chart="2" format="7">
      <pivotArea type="data" outline="0" fieldPosition="0">
        <references count="2">
          <reference field="4294967294" count="1" selected="0">
            <x v="0"/>
          </reference>
          <reference field="12" count="1" selected="0">
            <x v="1"/>
          </reference>
        </references>
      </pivotArea>
    </chartFormat>
    <chartFormat chart="2"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CFA03F-831E-465F-9EF2-C3398346046C}" name="PivotTable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54"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FAE706A-4F58-4218-BC58-1032DA90DF69}"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C30"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FCA61E4-9FD2-4BE7-9D34-1D6289FAB1BE}" sourceName="Region">
  <pivotTables>
    <pivotTable tabId="6" name="PivotTable2"/>
    <pivotTable tabId="3" name="PivotTable4"/>
    <pivotTable tabId="4" name="PivotTable5"/>
    <pivotTable tabId="5" name="PivotTable3"/>
  </pivotTables>
  <data>
    <tabular pivotCacheId="414266071" showMissing="0" crossFilter="none">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22693C2A-C7CB-49AB-BDC6-DE14FFA2AAF4}" sourceName="Product">
  <pivotTables>
    <pivotTable tabId="6" name="PivotTable2"/>
    <pivotTable tabId="3" name="PivotTable4"/>
    <pivotTable tabId="4" name="PivotTable5"/>
    <pivotTable tabId="5" name="PivotTable3"/>
  </pivotTables>
  <data>
    <tabular pivotCacheId="414266071" showMissing="0" crossFilter="none">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C6046007-A805-441F-AFBB-161F118AE86B}" sourceName="Years">
  <pivotTables>
    <pivotTable tabId="6" name="PivotTable2"/>
    <pivotTable tabId="3" name="PivotTable4"/>
    <pivotTable tabId="4" name="PivotTable5"/>
    <pivotTable tabId="5" name="PivotTable3"/>
  </pivotTables>
  <data>
    <tabular pivotCacheId="414266071" showMissing="0">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653244E8-AA99-43D6-A076-53E1DCD5D593}" cache="Slicer_Region" caption="Region" columnCount="2" style="SlicerStyleDark1" rowHeight="241300"/>
  <slicer name="Product" xr10:uid="{BA5B4AFB-A6F5-4C81-9361-F7FDD754F4C4}" cache="Slicer_Product" caption="Product" columnCount="2" style="SlicerStyleDark1" rowHeight="241300"/>
  <slicer name="Years" xr10:uid="{E38DD1BF-02EB-411E-B62E-2224F6BEE4AE}" cache="Slicer_Years" caption="Years" columnCount="2" style="SlicerStyleDark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70" zoomScaleNormal="70" workbookViewId="0">
      <selection activeCell="AA32" sqref="AA32"/>
    </sheetView>
  </sheetViews>
  <sheetFormatPr defaultColWidth="14.42578125" defaultRowHeight="15" customHeight="1" x14ac:dyDescent="0.25"/>
  <cols>
    <col min="1" max="26" width="8.85546875" customWidth="1"/>
  </cols>
  <sheetData>
    <row r="1" spans="1:26" ht="14.25" customHeight="1" x14ac:dyDescent="0.25">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25">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25">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25">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25">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25">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25">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25">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25">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2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2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D9" sqref="D9"/>
    </sheetView>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x14ac:dyDescent="0.25"/>
    <row r="2" spans="2:14" ht="14.25" customHeight="1" x14ac:dyDescent="0.25">
      <c r="C2" s="18" t="s">
        <v>0</v>
      </c>
      <c r="D2" s="19"/>
      <c r="E2" s="19"/>
      <c r="F2" s="19"/>
      <c r="G2" s="19"/>
    </row>
    <row r="3" spans="2:14" ht="17.25" customHeight="1" x14ac:dyDescent="0.35">
      <c r="B3" s="3"/>
      <c r="C3" s="20"/>
      <c r="D3" s="20"/>
      <c r="E3" s="20"/>
      <c r="F3" s="20"/>
      <c r="G3" s="20"/>
      <c r="H3" s="4"/>
      <c r="I3" s="4"/>
      <c r="J3" s="4"/>
      <c r="K3" s="4"/>
      <c r="L3" s="4"/>
      <c r="M3" s="4"/>
      <c r="N3" s="4"/>
    </row>
    <row r="4" spans="2:14" ht="14.25" customHeight="1" x14ac:dyDescent="0.25"/>
    <row r="5" spans="2:14" ht="14.25" customHeight="1" x14ac:dyDescent="0.25">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25">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25">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25">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25">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25">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25">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25">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25">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25">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25">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25">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25">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25">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25">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25">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25">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25">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25">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25">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25">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25">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25">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25">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25">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25">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25">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25">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25">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25">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25">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25">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25">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25">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25">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25">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25">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25">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25">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25">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25">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25">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25">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25">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25">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25">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25">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25">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25">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25">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25">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25">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25">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25">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25">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25">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25">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25">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25">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25">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25">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25">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25">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25">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25">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25">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25">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25">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25">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25">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25">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25">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25">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25">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25">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25">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25">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25">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25">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25">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25">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25">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25">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25">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25">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25">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25">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25">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25">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25">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25">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25">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25">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25">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25">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25">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25">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25">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25">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25">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25">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25">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25">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25">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25">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25">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25">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25">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25">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25">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25">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25">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25">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25">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25">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25">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25">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25">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25">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25">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25">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25">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25">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25">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25">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25">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25">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25">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25">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25">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25">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25">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25">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25">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25">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25">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25">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25">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25">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25">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25">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25">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25">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25">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25">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25">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25">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25">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25">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25">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25">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25">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25">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25">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25">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25">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25">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25">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25">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25">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25">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25">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25">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25">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25">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25">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25">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25">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25">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25">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25">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25">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25">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25">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25">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25">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25">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25">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25">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25">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25">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25">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25">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25">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25">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25">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25">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25">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25">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25">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25">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25">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25">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25">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25">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25">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25">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25">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25">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25">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25">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25">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25">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25">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25">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25">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25">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25">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25">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25">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25">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25">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25">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25">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25">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25">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25">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25">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25">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25">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25">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25">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25">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25">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25">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25">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25">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25">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25">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25">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25">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25">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25">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25">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25">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25">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25">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25">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25">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25">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25">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25">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25">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25">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25">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25">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25">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25">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25">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25">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25">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25">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25">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25">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25">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25">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25">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25">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25">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25">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25">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25">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25">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25">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25">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25">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25">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25">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25">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25">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25">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25">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25">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25">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25">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25">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25">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25">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25">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25">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25">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25">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25">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25">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25">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25">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25">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25">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25">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25">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25">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25">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25">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25">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25">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25">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25">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25">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25">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25">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25">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25">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25">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25">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25">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25">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25">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25">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25">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25">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25">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25">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25">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25">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25">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25">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25">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25">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25">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25">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25">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25">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25">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25">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25">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25">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25">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25">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25">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25">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25">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25">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25">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25">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25">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25">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25">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25">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25">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25">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25">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25">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25">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25">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25">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25">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25">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25">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25">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25">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25">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25">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25">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25">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25">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25">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25">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25">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25">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25">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25">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25">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25">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25">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25">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25">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25">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25">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25">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25">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25">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25">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25">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25">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25">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25">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25">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25">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25">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25">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25">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25">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25">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25">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25">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25">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25">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25">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25">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25">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25">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25">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25">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25">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25">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25">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25">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25">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25">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25">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25">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25">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25">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25">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25">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25">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25">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25">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25">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25">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25">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25">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25">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25">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25">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25">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25">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25">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25">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25">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25">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25">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25">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25">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25">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25">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25">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25">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25">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25">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25">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25">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25">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25">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25">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25">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25">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25">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25">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25">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25">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25">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25">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25">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25">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25">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25">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25">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25">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25">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25">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25">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25">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25">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25">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25">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25">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25">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25">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25">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25">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25">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25">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25">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25">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25">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25">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25">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25">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25">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25">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25">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25">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25">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25">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25">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25">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25">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25">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25">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25">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25">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25">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25">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25">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25">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25">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25">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25">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25">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25">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25">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25">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25">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25">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25">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25">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25">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25">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25">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25">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25">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25">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25">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25">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25">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25">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25">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25">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25">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25">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25">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25">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25">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25">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25">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25">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25">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25">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25">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25">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25">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25">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25">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25">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25">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25">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25">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25">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25">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25">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25">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25">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25">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25">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25">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25">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25">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25">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25">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25">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25">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25">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25">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25">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25">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25">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25">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25">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25">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25">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25">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25">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25">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25">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25">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25">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25">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25">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25">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25">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25">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25">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25">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25">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25">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25">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25">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25">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25">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25">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25">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25">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25">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25">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25">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25">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25">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25">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25">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25">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25">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25">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25">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25">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25">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25">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25">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25">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25">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25">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25">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25">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25">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25">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25">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25">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25">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25">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25">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25">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25">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25">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25">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25">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25">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25">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25">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25">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25">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25">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25">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25">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25">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25">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25">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25">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25">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25">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25">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25">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25">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25">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25">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25">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25">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25">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25">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25">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25">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25">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25">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25">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25">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25">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25">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25">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25">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25">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25">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25">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25">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25">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25">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25">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25">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25">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25">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25">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25">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25">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25">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25">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25">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25">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25">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25">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25">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25">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25">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25">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25">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25">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25">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25">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25">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25">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25">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25">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25">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25">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25">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25">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25">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25">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25">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25">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25">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25">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25">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25">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25">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25">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25">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25">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25">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25">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25">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25">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25">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25">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25">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25">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25">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25">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25">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25">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25">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25">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25">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25">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25">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25">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25">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25">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25">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25">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25">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25">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25">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25">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25">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25">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25">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25">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25">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25">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25">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25">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25">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25">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25">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25">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25">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25">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25">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25">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25">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25">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25">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25">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25">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25">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25">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25">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25">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25">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25">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25">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25">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25">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25">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25">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25">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25">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25">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25">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25">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25">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25">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25">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25">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25">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25">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25">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25">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25">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25">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25">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25">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25">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25">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25">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25">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25">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25">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25">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25">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25">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25">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25">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25">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25">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25">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25">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25">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25">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25">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25">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25">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25">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25">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25">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25">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25">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25">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25">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25">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25">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25">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25">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25">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25">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25">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25">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25">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25">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25">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25">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25">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25">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25">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25">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25">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25">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25">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25">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25">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25">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25">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25">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25">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25">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25">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25">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25">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25">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25">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25">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25">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25">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25">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25">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25">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25">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25">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25">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25">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25">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25">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25">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25">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25">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25">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25">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25">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25">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25">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25">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25">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25">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25">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25">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25">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25">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25">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25">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25">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25">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25">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25">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25">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25">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25">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25">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25">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25">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25">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25">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25">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25">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25">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25">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25">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25">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25">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25">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25">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25">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25">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25">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25">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25">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25">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25">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25">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25">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25">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25">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25">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25">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25">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25">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25">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25">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25">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25">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25">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25">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25">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25">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25">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25">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25">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25">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25">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25">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25">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25">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25">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25">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25">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25">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25">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25">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25">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25">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25">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25">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25">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25">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25">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25">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25">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25">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25">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25">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25">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25">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25">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25">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25">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25">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25">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25">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25">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25">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25">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25">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25">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25">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25">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25">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25">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25">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25">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25">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25">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25">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25">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25">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25">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25">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25">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25">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25">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25">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25">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25">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25">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25">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25">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25">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25">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25">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25">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25">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25">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25">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25">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25">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25">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25">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25">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25">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25">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25">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25">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25">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25">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25">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25">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25">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25">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25">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25">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25">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25">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25">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25">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25">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25">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25">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25">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25">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25">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25">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25">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25">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25">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25">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25">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25">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25">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25">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25">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25">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25">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25">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25">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25">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25">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25">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25">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25">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25">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25">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25">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25">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25">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25">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25">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25">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25">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25">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25">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25">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25">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25">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25">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25">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25">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25">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25">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25">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25">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25">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25">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25">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25">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25">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25">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25">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25">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25">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25">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25">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25">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25">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25">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25">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25">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25">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25">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25">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25">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25">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25">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25">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25">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25">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25">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25">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25">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25">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25">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25">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25">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25">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25">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25">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25">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25">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25">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25">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25">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25">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25">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25">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25">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25">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25">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25">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25">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25">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25">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25">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25">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25">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25">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25">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25">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25">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25">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25">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25">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25">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25">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25">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25">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25">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25">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25">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25">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25">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25">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25">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25">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25">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25">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25">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25">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25">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25">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25">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25">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25">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25">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25">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25">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25">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25">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25">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25">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25">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25">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25">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25">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25">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25">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25">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25">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25">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25">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25">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25">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25">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25">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25">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25">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25">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25">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25">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25">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25">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25">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25">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25">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25">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25">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25">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25">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25">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25">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25">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25">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25">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25">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25">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25">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25">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25">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25">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25">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25">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25">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25">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25">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25">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25">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25">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25">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25">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25">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25">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25">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25">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25">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25">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25">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25">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25">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25">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25">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25">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25">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25">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25">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25">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25">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25">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25">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25">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25">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25">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25">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25">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25">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25">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25">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25">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25">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25">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25">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25">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25">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25">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25">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25">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25">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25">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25">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25">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25">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25">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25">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25">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25">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25">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25">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25">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25">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25">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25">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25">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25">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25">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25">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25">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25">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25">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25">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25">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25">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25">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25">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25">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25">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25">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25">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25">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25">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25">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25">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25">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25">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25">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25">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25">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25">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25">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25">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25">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25">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25">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25">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25">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25">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25">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25">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25">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25">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25">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25">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25">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25">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25">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25">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25">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25">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25">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25">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25">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25">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25">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25">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25">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25">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25">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25">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25">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25">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25">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25">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25">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25">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25">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25">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25">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25">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25">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25">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25">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25">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25">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25">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25">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25">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25">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25">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25">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25">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25">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25">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25">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25">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25">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25">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25">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25">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25">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25">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25">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25">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25">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25">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25">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25">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25">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25">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25">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25">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25">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25">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25">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25">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25">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25">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25">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25">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25">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25">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25">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25">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25">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25">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25">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25">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25">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25">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25">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25">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25">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25">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25">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25">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25">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25">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25">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25">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25">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25">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25">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25">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25">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25">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25">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25">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25">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25">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25">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25">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25">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25">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25">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25">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25">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25">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25">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25">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25">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25">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25">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25">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25">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25">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25">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25">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25">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25">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25">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25">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25">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25">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25">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25">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25">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25">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25">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25">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25">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25">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25">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25">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25">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25">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25">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25">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25">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25">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25">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25">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25">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25">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25">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25">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25">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25">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25">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25">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25">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25">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25">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25">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25">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25">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25">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25">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25">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25">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25">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25">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25">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25">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25">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25">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25">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25">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25">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25">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25">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25">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25">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25">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25">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25">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25">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25">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25">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25">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25">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25">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25">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25">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25">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25">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25">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25">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25">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25">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25">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25">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25">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25">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25">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25">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25">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25">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25">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25">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25">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25">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25">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25">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25">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25">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25">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25">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25">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25">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25">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25">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25">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25">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25">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25">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25">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25">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25">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25">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25">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25">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25">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25">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25">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25">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25">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25">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25">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25">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25">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25">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25">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25">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25">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25">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25">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25">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25">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25">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25">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25">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25">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25">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25">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25">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25">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25">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25">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25">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25">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25">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25">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25">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25">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25">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25">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25">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25">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25">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25">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25">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25">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25">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25">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25">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25">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25">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25">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25">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25">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25">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25">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25">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25">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25">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25">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25">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25">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25">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25">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25">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25">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25">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25">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25">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25">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25">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25">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25">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25">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25">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25">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25">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25">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25">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25">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25">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25">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25">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25">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25">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25">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25">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25">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25">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25">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25">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25">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25">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25">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25">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25">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25">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25">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25">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25">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25">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25">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25">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25">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25">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25">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25">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25">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25">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25">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25">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25">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25">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25">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25">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25">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25">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25">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25">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25">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25">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25">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25">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25">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25">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25">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25">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25">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25">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25">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25">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25">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25">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25">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25">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25">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25">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25">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25">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25">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25">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25">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25">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25">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25">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25">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25">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25">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25">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25">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25">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25">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25">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25">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25">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25">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25">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25">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25">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25">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25">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25">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25">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25">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25">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25">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25">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25">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25">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25">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25">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25">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25">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25">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25">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25">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25">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25">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25">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25">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25">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25">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25">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25">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25">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25">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25">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25">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25">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25">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25">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25">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25">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25">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25">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25">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25">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25">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25">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25">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25">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25">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25">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25">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25">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25">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25">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25">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25">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25">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25">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25">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25">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25">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25">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25">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25">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25">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25">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25">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25">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25">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25">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25">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25">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25">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25">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25">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25">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25">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25">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25">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25">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25">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25">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25">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25">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25">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25">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25">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25">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25">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25">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25">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25">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25">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25">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25">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25">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25">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25">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25">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25">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25">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25">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25">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25">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25">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25">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25">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25">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25">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25">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25">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25">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25">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25">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25">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25">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25">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25">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25">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25">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25">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25">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25">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25">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25">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25">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25">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25">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25">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25">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25">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25">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25">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25">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25">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25">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25">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25">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25">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25">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25">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25">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25">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25">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25">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25">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25">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25">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25">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25">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25">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25">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25">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25">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25">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25">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25">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25">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25">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25">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25">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25">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25">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25">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25">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25">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25">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25">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25">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25">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25">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25">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25">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25">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25">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25">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25">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25">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25">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25">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25">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25">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25">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25">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25">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25">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25">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25">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25">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25">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25">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25">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25">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25">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25">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25">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25">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25">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25">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25">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25">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25">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25">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25">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25">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25">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25">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25">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25">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25">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25">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25">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25">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25">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25">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25">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25">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25">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25">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25">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25">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25">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25">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25">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25">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25">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25">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25">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25">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25">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25">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25">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25">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25">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25">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25">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25">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25">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25">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25">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25">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25">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25">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25">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25">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25">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25">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25">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25">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25">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25">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25">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25">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25">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25">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25">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25">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25">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25">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25">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25">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25">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25">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25">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25">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25">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25">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25">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25">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25">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25">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25">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25">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25">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25">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25">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25">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25">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25">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25">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25">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25">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25">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25">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25">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25">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25">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25">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25">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25">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25">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25">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25">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25">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25">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25">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25">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25">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25">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25">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25">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25">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25">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25">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25">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25">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25">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25">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25">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25">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25">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25">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25">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25">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25">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25">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25">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25">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25">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25">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25">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25">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25">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25">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25">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25">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25">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25">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25">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25">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25">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25">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25">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25">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25">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25">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25">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25">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25">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25">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25">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25">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25">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25">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25">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25">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25">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25">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25">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25">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25">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25">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25">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25">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25">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25">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25">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25">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25">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25">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25">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25">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25">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25">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25">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25">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25">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25">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25">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25">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25">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25">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25">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25">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25">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25">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25">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25">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25">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25">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25">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25">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25">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25">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25">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25">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25">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25">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25">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25">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25">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25">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25">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25">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25">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25">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25">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25">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25">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25">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25">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25">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25">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25">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25">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25">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25">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25">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25">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25">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25">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25">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25">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25">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25">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25">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25">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25">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25">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25">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25">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25">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25">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25">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25">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25">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25">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25">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25">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25">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25">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25">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25">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25">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25">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25">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25">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25">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25">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25">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25">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25">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25">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25">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25">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25">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25">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25">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25">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25">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25">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25">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25">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25">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25">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25">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25">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25">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25">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25">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25">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25">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25">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25">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25">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25">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25">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25">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25">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25">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25">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25">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25">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25">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25">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25">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25">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25">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25">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25">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25">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25">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25">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25">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25">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25">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25">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25">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25">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25">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25">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25">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25">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25">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25">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25">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25">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25">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25">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25">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25">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25">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25">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25">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25">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25">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25">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25">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25">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25">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25">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25">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25">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25">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25">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25">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25">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25">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25">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25">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25">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25">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25">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25">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25">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25">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25">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25">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25">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25">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25">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25">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25">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25">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25">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25">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25">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25">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25">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25">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25">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25">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25">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25">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25">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25">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25">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25">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25">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25">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25">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25">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25">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25">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25">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25">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25">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25">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25">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25">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25">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25">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25">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25">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25">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25">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25">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25">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25">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25">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25">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25">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25">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25">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25">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25">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25">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25">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25">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25">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25">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25">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25">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25">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25">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25">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25">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25">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25">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25">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25">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25">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25">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25">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25">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25">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25">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25">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25">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25">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25">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25">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25">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25">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25">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25">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25">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25">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25">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25">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25">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25">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25">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25">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25">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25">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25">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25">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25">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25">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25">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25">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25">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25">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25">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25">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25">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25">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25">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25">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25">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25">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25">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25">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25">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25">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25">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25">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25">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25">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25">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25">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25">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25">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25">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25">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25">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25">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25">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25">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25">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25">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25">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25">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25">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25">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25">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25">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25">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25">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25">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25">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25">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25">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25">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25">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25">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25">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25">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25">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25">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25">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25">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25">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25">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25">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25">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25">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25">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25">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25">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25">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25">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25">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25">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25">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25">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25">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25">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25">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25">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25">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25">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25">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25">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25">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25">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25">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25">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25">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25">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25">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25">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25">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25">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25">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25">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25">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25">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25">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25">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25">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25">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25">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25">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25">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25">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25">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25">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25">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25">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25">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25">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25">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25">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25">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25">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25">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25">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25">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25">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25">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25">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25">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25">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25">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25">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25">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25">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25">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25">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25">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25">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25">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25">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25">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25">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25">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25">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25">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25">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25">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25">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25">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25">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25">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25">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25">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25">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25">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25">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25">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25">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25">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25">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25">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25">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25">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25">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25">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25">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25">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25">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25">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25">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25">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25">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25">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25">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25">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25">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25">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25">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25">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25">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25">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25">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25">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25">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25">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25">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25">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25">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25">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25">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25">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25">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25">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25">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25">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25">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25">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25">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25">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25">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25">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25">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25">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25">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25">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25">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25">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25">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25">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25">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25">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25">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25">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25">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25">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25">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25">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25">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25">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25">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25">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25">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25">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25">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25">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25">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25">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25">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25">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25">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25">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25">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25">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25">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25">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25">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25">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25">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25">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25">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25">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25">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25">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25">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25">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25">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25">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25">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25">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25">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25">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25">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25">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25">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25">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25">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25">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25">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25">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25">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25">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25">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25">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25">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25">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25">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25">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25">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25">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25">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25">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25">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25">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25">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25">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25">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25">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25">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25">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25">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25">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25">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25">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25">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25">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25">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25">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25">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25">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25">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25">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25">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25">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25">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25">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25">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25">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25">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25">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25">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25">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25">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25">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25">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25">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25">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25">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25">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25">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25">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25">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25">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25">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25">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25">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25">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25">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25">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25">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25">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25">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25">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25">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25">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25">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25">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25">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25">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25">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25">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25">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25">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25">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25">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25">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25">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25">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25">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25">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25">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25">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25">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25">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25">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25">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25">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25">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25">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25">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25">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25">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25">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25">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25">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25">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25">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25">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25">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25">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25">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25">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25">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25">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25">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25">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25">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25">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25">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25">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25">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25">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25">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25">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25">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25">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25">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25">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25">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25">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25">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25">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25">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25">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25">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25">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25">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25">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25">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25">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25">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25">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25">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25">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25">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25">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25">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25">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25">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25">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25">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25">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25">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25">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25">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25">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25">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25">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25">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25">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25">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25">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25">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25">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25">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25">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25">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25">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25">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25">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25">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25">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25">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25">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25">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25">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25">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25">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25">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25">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25">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25">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25">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25">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25">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25">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25">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25">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25">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25">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25">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25">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25">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25">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25">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25">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25">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25">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25">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25">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25">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25">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25">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25">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25">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25">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25">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25">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25">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25">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25">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25">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25">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25">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25">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25">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25">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25">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25">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25">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25">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25">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25">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25">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25">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25">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25">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25">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25">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25">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25">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25">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25">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25">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25">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25">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25">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25">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25">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25">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25">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25">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25">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25">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25">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25">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25">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25">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25">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25">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25">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25">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25">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25">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25">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25">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25">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25">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25">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25">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25">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25">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25">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25">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25">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25">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25">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25">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25">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25">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25">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25">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25">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25">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25">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25">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25">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25">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25">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25">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25">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25">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25">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25">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25">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25">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25">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25">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25">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25">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25">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25">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25">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25">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25">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25">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25">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25">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25">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25">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25">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25">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25">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25">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25">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25">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25">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25">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25">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25">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25">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25">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25">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25">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25">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25">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25">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25">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25">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25">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25">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25">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25">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25">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25">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25">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25">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25">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25">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25">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25">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25">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25">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25">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25">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25">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25">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25">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25">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25">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25">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25">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25">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25">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25">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25">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25">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25">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25">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25">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25">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25">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25">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25">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25">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25">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25">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25">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25">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25">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25">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25">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25">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25">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25">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25">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25">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25">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25">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25">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25">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25">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25">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25">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25">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25">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25">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25">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25">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25">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25">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25">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25">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25">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25">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25">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25">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25">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25">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25">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25">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25">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25">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25">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25">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25">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25">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25">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25">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25">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25">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25">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25">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25">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25">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25">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25">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25">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25">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25">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25">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25">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25">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25">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25">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25">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25">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25">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25">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25">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25">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25">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25">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25">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25">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25">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25">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25">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25">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25">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25">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25">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25">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25">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25">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25">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25">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25">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25">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25">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25">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25">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25">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25">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25">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25">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25">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25">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25">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25">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25">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25">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25">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25">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25">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25">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25">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25">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25">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25">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25">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25">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25">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25">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25">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25">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25">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25">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25">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25">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25">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25">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25">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25">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25">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25">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25">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25">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25">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25">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25">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25">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25">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25">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25">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25">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25">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25">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25">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25">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25">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25">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25">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25">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25">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25">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25">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25">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25">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25">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25">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25">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25">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25">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25">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25">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25">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25">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25">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25">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25">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25">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25">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25">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25">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25">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25">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25">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25">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25">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25">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25">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25">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25">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25">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25">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25">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25">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25">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25">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25">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25">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25">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25">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25">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25">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25">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25">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25">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25">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25">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25">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25">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25">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25">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25">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25">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25">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25">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25">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25">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25">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25">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25">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25">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25">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25">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25">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25">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25">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25">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25">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25">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25">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25">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25">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25">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25">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25">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25">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25">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25">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25">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25">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25">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25">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25">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25">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25">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25">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25">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25">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25">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25">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25">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25">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25">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25">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25">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25">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25">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25">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25">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25">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25">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25">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25">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25">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25">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25">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25">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25">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25">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25">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25">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25">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25">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25">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25">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25">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25">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25">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25">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25">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25">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25">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25">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25">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25">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25">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25">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25">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25">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25">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25">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25">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25">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25">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25">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25">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25">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25">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25">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25">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25">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25">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25">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25">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25">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25">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25">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25">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25">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25">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25">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25">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25">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25">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25">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25">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25">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25">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25">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25">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25">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25">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25">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25">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25">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25">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25">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25">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25">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25">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25">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25">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25">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25">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25">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25">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25">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25">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25">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25">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25">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25">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25">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25">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25">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25">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25">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25">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25">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25">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25">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25">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25">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25">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25">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25">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25">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25">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25">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25">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25">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25">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25">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25">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25">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25">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25">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25">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25">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25">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25">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25">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25">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25">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25">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25">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25">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25">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25">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25">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25">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25">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25">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25">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25">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25">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25">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25">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25">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25">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25">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25">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25">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25">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25">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25">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25">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25">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25">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25">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25">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25">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25">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25">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25">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25">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25">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25">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25">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25">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25">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25">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25">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25">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25">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25">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25">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25">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25">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25">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25">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25">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25">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25">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25">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25">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25">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25">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25">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25">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25">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25">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25">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25">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25">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25">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25">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25">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25">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25">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25">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25">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25">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25">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25">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25">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25">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25">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25">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25">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25">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25">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25">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25">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25">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25">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25">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25">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25">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25">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25">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25">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25">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25">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25">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25">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25">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25">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25">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25">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25">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25">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25">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25">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25">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25">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25">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25">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25">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25">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25">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25">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25">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25">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25">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25">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25">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25">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25">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25">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25">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25">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25">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25">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25">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25">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25">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25">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25">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25">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25">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25">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25">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25">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25">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25">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25">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25">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25">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25">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25">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25">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25">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25">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25">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25">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25">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25">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25">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25">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25">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25">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25">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25">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25">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25">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25">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25">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25">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25">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25">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25">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25">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25">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25">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25">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25">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25">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25">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25">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25">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25">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25">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25">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25">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25">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25">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25">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25">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25">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25">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25">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25">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25">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25">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25">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25">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25">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25">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25">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25">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25">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25">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25">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25">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25">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25">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25">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25">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25">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25">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25">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25">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25">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25">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25">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25">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25">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25">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25">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25">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25">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25">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25">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25">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25">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25">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25">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25">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25">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25">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25">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25">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25">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25">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25">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25">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25">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25">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25">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25">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25">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25">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25">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25">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25">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25">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25">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25">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25">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25">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25">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25">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25">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25">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25">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25">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25">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25">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25">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25">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25">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25">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25">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25">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25">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25">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25">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25">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25">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25">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25">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25">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25">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25">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25">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25">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25">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25">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25">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25">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25">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25">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25">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25">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25">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25">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25">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25">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25">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25">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25">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25">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25">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25">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25">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25">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25">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25">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25">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25">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25">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25">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25">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25">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25">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25">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25">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25">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25">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25">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25">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25">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25">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25">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25">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25">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25">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25">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25">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25">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25">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25">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25">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25">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25">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25">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25">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25">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25">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25">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25">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25">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25">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25">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25">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25">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25">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25">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25">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25">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25">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25">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25">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25">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25">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25">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25">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25">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25">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25">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25">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25">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25">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25">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25">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25">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25">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25">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25">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25">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25">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25">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25">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25">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25">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25">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25">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25">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25">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25">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25">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25">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25">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25">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25">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25">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25">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25">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25">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25">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25">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25">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25">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25">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25">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25">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25">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25">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25">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25">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25">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25">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25">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25">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25">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25">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25">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25">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25">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25">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25">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25">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25">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25">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25">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25">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25">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25">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25">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25">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25">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25">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25">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25">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25">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25">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25">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25">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25">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25">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25">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25">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25">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25">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25">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25">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25">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25">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25">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25">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25">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25">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25">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25">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25">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25">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25">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25">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25">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25">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25">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25">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25">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25">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25">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25">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25">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25">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25">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25">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25">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25">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25">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25">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25">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25">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25">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25">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25">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25">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25">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25">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25">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25">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25">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25">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25">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25">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25">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25">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25">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25">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25">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25">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25">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25">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25">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25">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25">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25">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25">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25">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25">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25">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25">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25">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25">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25">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25">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25">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25">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25">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25">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25">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25">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25">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25">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25">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25">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25">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25">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25">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25">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25">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25">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25">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25">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25">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25">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25">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25">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25">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25">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25">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25">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25">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25">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25">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25">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25">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25">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25">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25">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25">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25">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25">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25">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25">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25">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25">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25">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25">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25">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25">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25">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25">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25">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25">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25">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25">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25">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25">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25">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25">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25">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25">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25">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25">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25">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25">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25">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25">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25">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25">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25">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25">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25">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25">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25">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25">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25">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25">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25">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25">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25">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25">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25">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25">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25">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25">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25">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25">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25">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25">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25">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25">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25">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25">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25">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25">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25">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25">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25">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25">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25">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25">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25">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25">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25">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25">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25">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25">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25">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25">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25">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25">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25">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25">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25">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25">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25">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25">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25">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25">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25">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25">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25">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25">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25">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25">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25">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25">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25">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25">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25">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25">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25">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25">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25">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25">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25">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25">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25">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25">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25">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25">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25">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25">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25">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25">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25">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25">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25">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25">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25">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25">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25">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25">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25">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25">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25">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25">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25">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25">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25">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25">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25">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25">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25">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25">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25">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25">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25">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25">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25">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25">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25">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25">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25">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25">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25">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25">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25">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25">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25">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25">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25">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25">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25">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25">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25">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25">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25">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25">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25">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25">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25">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25">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25">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25">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25">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25">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25">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25">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25">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25">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25">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25">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25">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25">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25">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25">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25">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25">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25">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25">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25">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25">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25">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25">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25">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25">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25">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25">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25">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25">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25">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25">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25">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25">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25">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25">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25">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25">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25">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25">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25">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25">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25">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25">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25">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25">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25">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25">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25">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25">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25">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25">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25">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25">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25">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25">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25">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25">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25">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25">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25">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25">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25">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25">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25">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25">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25">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25">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25">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25">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25">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25">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25">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25">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25">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25">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25">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25">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25">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25">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25">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25">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25">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25">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25">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25">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25">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25">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25">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25">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25">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25">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25">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25">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25">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25">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25">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25">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25">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25">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25">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25">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25">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25">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25">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25">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25">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25">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25">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25">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25">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25">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25">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25">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25">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25">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25">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25">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25">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25">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25">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25">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25">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25">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25">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25">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25">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25">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25">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25">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25">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25">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25">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25">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25">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25">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25">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25">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25">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25">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25">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25">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25">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25">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25">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25">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25">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25">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25">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25">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25">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25">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25">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25">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25">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25">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25">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25">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25">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25">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25">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25">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25">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25">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25">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25">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25">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25">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25">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25">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25">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25">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25">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25">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25">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25">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25">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25">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25">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25">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25">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25">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25">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25">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25">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25">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25">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25">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25">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25">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25">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25">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25">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25">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25">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25">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25">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25">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25">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25">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25">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25">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25">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25">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25">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25">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25">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25">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25">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25">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25">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25">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25">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25">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25">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25">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25">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25">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25">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25">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25">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25">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25">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25">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25">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25">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25">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25">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25">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25">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25">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25">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25">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25">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25">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25">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25">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25">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25">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25">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25">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25">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25">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25">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25">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25">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25">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25">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25">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25">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25">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25">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25">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25">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25">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25">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25">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25">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25">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25">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25">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25">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25">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25">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25">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25">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25">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25">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25">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25">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25">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25">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25">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25">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25">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25">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25">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25">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25">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25">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25">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25">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25">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25">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25">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25">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25">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25">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25">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25">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25">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25">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25">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25">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25">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25">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25">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25">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25">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25">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25">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25">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25">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25">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25">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25">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25">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25">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25">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25">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25">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25">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25">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25">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25">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25">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25">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25">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25">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25">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25">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25">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25">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25">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25">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25">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25">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25">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25">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25">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25">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25">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25">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25">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25">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25">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25">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25">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25">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25">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25">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25">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25">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25">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25">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25">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25">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25">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25">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25">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25">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25">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25">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25">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25">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25">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25">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25">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25">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25">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25">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25">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25">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25">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25">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25">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25">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25">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25">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25">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25">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25">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25">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25">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25">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25">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25">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25">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25">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25">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25">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25">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25">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25">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25">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25">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25">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25">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25">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25">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25">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25">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25">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25">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25">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25">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25">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25">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25">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25">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25">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25">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25">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25">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25">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25">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25">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25">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25">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25">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25">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25">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25">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25">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25">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25">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25">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25">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25">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25">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25">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25">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25">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25">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25">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25">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25">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25">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25">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25">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25">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25">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25">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25">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25">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25">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25">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25">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25">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25">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25">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25">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25">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25">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25">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25">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25">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25">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25">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25">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25">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25">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25">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25">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25">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25">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25">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25">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25">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25">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25">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25">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25">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25">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25">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25">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25">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25">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25">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25">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25">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25">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25">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25">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25">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25">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25">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25">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25">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25">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25">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25">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25">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25">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25">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25">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25">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25">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25">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25">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25">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25">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25">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25">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25">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25">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25">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25">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25">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25">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25">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25">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25">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25">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25">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25">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25">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25">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25">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25">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25">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25">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25">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25">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25">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25">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25">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25">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25">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25">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25">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25">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25">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25">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25">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25">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25">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25">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25">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25">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25">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25">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25">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25">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25">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25">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25">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25">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25">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25">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25">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25">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25">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25">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25">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25">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25">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25">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25">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25">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25">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25">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25">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25">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25">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25">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25">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25">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25">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25">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25">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25">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25">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25">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25">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25">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25">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25">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25">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25">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25">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25">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25">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25">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25">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25">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25">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25">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25">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25">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25">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25">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25">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25">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25">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25">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25">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25">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25">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25">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25">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25">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25">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25">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25">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25">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25">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25">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25">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25">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25">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25">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25">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25">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25">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25">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25">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25">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25">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25">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25">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25">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25">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25">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25">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25">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25">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25">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25">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25">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25">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25">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25">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25">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25">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25">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25">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25">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25">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25">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25">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25">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25">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25">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25">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25">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25">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25">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25">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25">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25">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25">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25">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25">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25">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25">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25">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25">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25">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25">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25">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25">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25">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25">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25">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25">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25">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25">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25">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25">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25">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25">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25">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25">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25">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25">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25">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25">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25">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25">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25">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25">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25">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25">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25">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25">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25">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25">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25">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25">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25">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25">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25">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25">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25">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25">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25">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25">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25">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25">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25">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25">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25">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25">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25">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25">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25">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25">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25">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25">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25">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25">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25">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25">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25">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25">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25">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25">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25">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25">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25">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25">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25">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25">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25">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25">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25">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25">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25">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25">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25">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25">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25">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25">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25">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25">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25">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25">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25">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25">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25">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25">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25">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25">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25">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25">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25">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25">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25">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25">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25">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25">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25">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25">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25">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25">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25">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25">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25">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25">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25">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25">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25">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25">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25">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25">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25">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25">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25">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25">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25">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25">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25">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25">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25">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25">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25">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25">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25">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25">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25">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25">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25">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25">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25">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25">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25">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25">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25">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25">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25">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25">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25">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25">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25">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25">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25">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25">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25">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25">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25">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25">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25">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25">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25">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25">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25">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25">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25">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25">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25">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25">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25">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25">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25">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25">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25">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25">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25">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25">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25">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25">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25">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25">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25">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25">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25">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25">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25">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25">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25">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25">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25">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25">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25">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25">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25">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25">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25">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25">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25">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25">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25">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25">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25">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25">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25">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25">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25">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25">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25">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25">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25">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25">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25">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25">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25">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25">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25">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25">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25">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25">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25">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25">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25">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25">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25">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25">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25">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25">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25">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25">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25">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25">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25">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25">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25">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25">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25">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25">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25">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25">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25">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25">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25">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25">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25">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25">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25">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25">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25">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25">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25">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25">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25">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25">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25">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25">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25">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25">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25">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25">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25">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25">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25">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25">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25">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25">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25">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25">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25">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25">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25">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25">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25">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25">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25">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25">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25">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25">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25">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25">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25">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25">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25">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25">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25">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25">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25">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25">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25">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25">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25">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25">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25">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25">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25">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25">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25">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25">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25">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25">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25">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25">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25">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25">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25">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25">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25">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25">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25">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25">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25">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25">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25">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25">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25">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25">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25">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25">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25">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25">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25">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25">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25">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25">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25">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25">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25">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25">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25">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25">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25">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25">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25">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25">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25">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25">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25">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25">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25">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25">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25">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25">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25">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25">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25">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25">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25">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25">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25">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25">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25">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25">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25">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25">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25">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25">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25">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25">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25">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25">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25">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25">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25">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25">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25">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25">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25">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25">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25">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25">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25">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25">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25">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25">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25">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25">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25">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25">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25">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25">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25">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25">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25">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25">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25">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25">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25">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25">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25">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25">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25">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25">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25">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25">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25">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25">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25">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25">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25">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25">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25">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25">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25">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25">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25">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25">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25">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25">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25">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25">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25">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25">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25">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25">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25">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25">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25">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25">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25">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25">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25">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25">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25">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25">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25">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25">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25">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25">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25">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25">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25">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25">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25">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25">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25">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25">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25">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25">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25">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25">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25">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25">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25">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25">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25">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25">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25">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25">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25">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25">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25">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25">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25">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25">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25">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25">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25">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25">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25">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25">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25">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25">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25">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25">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25">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25">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25">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25">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25">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25">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25">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25">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25">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25">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25">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25">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25">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25">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25">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25">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25">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25">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25">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25">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25">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25">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25">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25">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25">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25">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25">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25">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25">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25">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25">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25">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25">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25">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25">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25">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25">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25">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25">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25">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25">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25">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25">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25">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25">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25">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25">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25">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25">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25">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25">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25">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25">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25">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25">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25">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25">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25">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25">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25">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25">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25">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25">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25">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25">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25">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25">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25">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25">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25">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25">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25">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25">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25">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25">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25">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25">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25">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25">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25">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25">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25">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25">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25">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25">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25">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25">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25">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25">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25">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25">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25">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25">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25">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25">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25">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25">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25">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25">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25">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25">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25">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25">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25">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25">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25">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25">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25">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25">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25">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25">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25">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25">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25">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25">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25">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25">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25">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25">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25">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25">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25">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25">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25">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25">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25">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25">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25">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25">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25">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25">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25">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25">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25">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25">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25">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25">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25">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25">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25">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25">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25">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25">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25">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25">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25">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25">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25">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25">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25">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25">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25">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25">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25">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25">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25">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25">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25">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25">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25">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25">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25">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25">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25">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25">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25">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25">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25">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25">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25">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25">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25">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25">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25">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25">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25">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25">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25">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25">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25">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25">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25">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25">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25">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25">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25">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25">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25">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25">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25">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25">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25">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25">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25">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25">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25">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25">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25">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25">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25">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25">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25">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25">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25">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25">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25">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25">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25">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25">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25">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25">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25">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25">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25">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25">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25">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25">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25">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25">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25">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25">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25">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25">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25">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25">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25">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25">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25">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25">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25">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25">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25">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25">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25">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25">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25">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25">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25">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25">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25">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25">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25">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25">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25">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25">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25">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25">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25">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25">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25">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25">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25">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25">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25">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25">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25">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25">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25">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25">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25">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25">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25">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25">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25">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25">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25">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25">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25">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25">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25">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25">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25">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25">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25">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25">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25">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25">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25">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25">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25">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25">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25">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25">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25">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25">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25">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25">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25">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25">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25">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25">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25">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25">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25">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25">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25">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25">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25">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25">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25">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25">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25">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25">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25">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25">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25">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25">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25">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25">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25">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25">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25">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25">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25">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25">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25">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25">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25">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25">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25">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25">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25">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25">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25">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25">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25">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25">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25">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25">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25">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25">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25">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25">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25">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25">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25">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25">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25">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25">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25">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25">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25">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25">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25">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25">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25">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25">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25">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25">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25">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25">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25">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25">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25">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25">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25">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25">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25">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25">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25">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25">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25">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25">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25">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25">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25">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25">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25">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25">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25">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25">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25">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25">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25">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25">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25">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25">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25">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25">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25">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25">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25">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25">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25">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25">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25">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25">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25">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25">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25">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25">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25">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25">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25">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25">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25">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25">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25">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25">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25">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25">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25">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25">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25">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25">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25">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25">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25">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25">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25">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25">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25">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25">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25">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25">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25">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25">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25">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25">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25">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25">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25">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25">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25">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25">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25">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25">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25">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25">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25">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25">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25">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25">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25">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25">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25">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25">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25">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25">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25">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25">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25">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25">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25">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25">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25">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25">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25">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25">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25">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25">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25">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25">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25">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25">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25">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25">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25">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25">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25">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25">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25">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25">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25">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25">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25">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25">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25">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25">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25">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25">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25">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25">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25">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25">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25">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25">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25">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25">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25">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25">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25">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25">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25">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25">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25">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25">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25">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25">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25">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25">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25">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25">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25">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25">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25">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25">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25">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25">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25">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25">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25">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25">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25">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25">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25">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25">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25">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25">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25">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25">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25">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25">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25">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25">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25">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25">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25">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25">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25">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25">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25">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25">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25">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25">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25">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25">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25">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25">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25">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25">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25">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25">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25">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25">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25">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25">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25">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25">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25">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25">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25">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25">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25">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25">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25">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25">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25">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25">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25">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25">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25">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25">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25">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25">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25">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25">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25">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25">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25">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25">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25">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25">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25">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25">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25">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25">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25">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25">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25">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25">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25">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25">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25">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25">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25">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25">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25">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25">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25">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25">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25">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25">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25">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25">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25">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25">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25">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25">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25">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25">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25">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25">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25">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25">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25">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25">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25">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25">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25">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25">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25">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25">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25">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25">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25">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25">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25">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25">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25">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25">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25">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25">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25">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25">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25">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25">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25">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25">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25">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25">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25">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25">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25">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25">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25">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25">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25">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25">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25">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25">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25">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25">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25">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25">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25">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25">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25">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25">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25">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25">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25">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25">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25">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25">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25">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25">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25">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25">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25">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25">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25">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25">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25">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25">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25">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25">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25">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25">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25">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25">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25">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25">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25">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25">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25">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25">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25">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25">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25">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25">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25">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25">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25">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25">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25">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25">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25">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25">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25">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25">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25">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25">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25">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25">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25">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25">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25">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25">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25">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25">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25">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25">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25">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25">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25">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25">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25">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25">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25">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25">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25">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25">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25">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25">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25">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25">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25">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25">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25">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25">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25">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25">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25">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25">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25">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25">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25">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25">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25">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25">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25">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25">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25">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25">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25">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25">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25">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25">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25">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25">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25">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25">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25">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25">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25">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25">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25">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25">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25">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25">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25">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25">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25">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25">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25">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25">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25">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25">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25">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25">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25">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25">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25">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25">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25">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25">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25">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25">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25">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25">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25">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25">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25">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25">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25">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25">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25">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25">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25">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25">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25">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25">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25">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25">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25">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25">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25">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25">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25">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25">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25">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25">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25">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25">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25">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25">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25">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25">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25">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25">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25">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25">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25">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25">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25">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25">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25">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25">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25">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25">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25">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25">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25">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25">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25">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25">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25">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25">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25">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25">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25">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25">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25">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25">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25">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25">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25">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25">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25">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25">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25">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25">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25">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25">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25">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25">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25">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25">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25">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25">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25">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25">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25">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25">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25">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25">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25">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25">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25">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25">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25">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25">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25">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25">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25">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25">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25">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25">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25">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25">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25">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25">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25">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25">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25">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25">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25">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25">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25">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25">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25">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25">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25">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25">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25">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25">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25">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25">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25">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25">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25">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25">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25">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25">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25">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25">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25">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25">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25">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25">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25">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25">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25">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25">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25">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25">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25">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25">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25">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25">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25">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25">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25">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25">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25">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25">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25">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25">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25">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25">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25">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25">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25">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25">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25">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25">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25">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25">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25">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25">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25">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25">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25">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25">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25">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25">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25">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25">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25">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25">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25">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25">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25">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25">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25">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25">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25">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25">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25">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25">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25">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25">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25">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25">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25">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25">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25">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25">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25">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25">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25">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25">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25">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25">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25">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25">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25">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25">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25">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25">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25">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25">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25">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25">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25">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25">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25">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25">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25">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25">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25">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25">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25">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25">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25">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25">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25">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25">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25">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25">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25">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25">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25">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25">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25">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25">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25">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25">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25">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25">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25">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25">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25">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25">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25">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25">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25">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25">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25">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25">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25">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25">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25">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25">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25">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25">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25">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25">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25">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25">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25">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25">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25">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25">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25">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25">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25">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25">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25">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25">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25">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25">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25">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25">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25">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25">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25">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25">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25">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25">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25">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25">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25">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25">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25">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25">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25">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25">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25">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25">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25">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25">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25">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25">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25">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25">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25">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25">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25">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25">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25">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25">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25">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25">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25">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25">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25">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25">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25">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25">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25">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25">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25">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25">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25">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25">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25">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25">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25">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25">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25">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25">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25">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25">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25">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25">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25">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25">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25">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25">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25">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25">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25">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25">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25">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25">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25">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25">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25">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25">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25">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25">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25">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25">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25">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25">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25">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25">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25">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25">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25">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25">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25">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25">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25">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25">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25">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25">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25">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25">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25">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25">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25">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25">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25">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25">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25">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25">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25">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25">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25">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25">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25">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25">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25">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25">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25">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25">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25">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25">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25">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25">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25">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25">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25">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25">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25">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25">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25">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25">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25">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25">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25">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25">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25">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25">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25">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25">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25">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25">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25">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25">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25">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25">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25">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25">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25">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25">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25">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25">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25">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25">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25">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25">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25">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25">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25">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25">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25">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25">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25">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25">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25">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25">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25">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25">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25">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25">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25">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25">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25">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25">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25">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25">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25">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25">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25">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25">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25">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25">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25">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25">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25">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25">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25">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25">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25">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25">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25">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25">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25">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25">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25">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25">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25">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25">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25">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25">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25">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25">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25">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25">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25">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25">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25">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25">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25">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25">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25">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25">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25">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25">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25">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25">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25">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25">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25">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25">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25">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25">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25">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25">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25">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25">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25">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25">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25">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25">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25">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25">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25">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25">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25">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25">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25">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25">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25">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25">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25">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25">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25">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25">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25">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25">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25">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25">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25">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25">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25">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25">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25">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25">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25">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25">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25">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25">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25">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25">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25">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25">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25">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25">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25">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25">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25">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25">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25">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25">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25">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25">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25">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25">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25">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25">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25">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25">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25">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25">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25">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25">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25">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25">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25">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25">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25">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25">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25">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25">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25">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25">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25">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25">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25">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25">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25">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25">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25">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25">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25">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25">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25">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25">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25">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25">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25">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25">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25">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25">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25">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25">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25">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25">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25">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25">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25">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25">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25">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25">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25">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25">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25">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25">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25">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25">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25">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25">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25">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25">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25">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25">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25">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25">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25">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25">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25">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25">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25">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25">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25">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25">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25">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25">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25">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25">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25">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25">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25">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25">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25">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25">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25">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25">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25">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25">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25">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25">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25">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25">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25">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25">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25">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25">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25">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25">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25">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25">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25">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25">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25">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25">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25">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25">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25">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25">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25">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25">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25">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25">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25">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25">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25">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25">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25">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25">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25">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25">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25">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25">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25">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25">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25">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25">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25">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25">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25">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25">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25">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25">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25">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25">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25">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25">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25">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25">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25">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25">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25">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25">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25">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25">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25">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25">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25">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25">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25">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25">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25">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25">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25">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25">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25">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25">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25">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25">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25">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25">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25">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25">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25">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25">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25">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25">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25">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25">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25">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25">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25">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25">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25">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25">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25">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25">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25">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25">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25">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25">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25">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25">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25">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25">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25">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25">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25">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25">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25">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25">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25">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25">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25">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25">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25">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25">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25">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25">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25">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25">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25">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25">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25">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25">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25">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25">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25">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25">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25">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25">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25">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25">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25">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25">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25">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25">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25">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25">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25">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25">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25">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25">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25">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25">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25">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25">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25">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25">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25">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25">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25">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25">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25">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25">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25">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25">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25">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25">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25">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25">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25">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25">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25">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25">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25">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25">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25">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25">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25">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25">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25">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25">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25">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25">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25">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25">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25">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25">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25">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25">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25">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25">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25">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25">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25">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25">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25">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25">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25">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25">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25">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25">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25">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25">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25">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25">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25">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25">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25">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25">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25">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25">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25">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25">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25">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25">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25">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25">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25">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25">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25">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25">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25">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25">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25">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25">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25">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25">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25">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25">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25">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25">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25">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25">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25">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25">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25">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25">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25">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25">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25">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25">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25">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25">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25">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25">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25">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25">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25">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25">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25">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25">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25">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25">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25">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25">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25">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25">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25">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25">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25">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25">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25">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25">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25">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25">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25">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25">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25">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25">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25">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25">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25">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25">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25">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25">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25">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25">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25">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25">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25">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25">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25">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25">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25">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25">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25">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25">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25">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25">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25">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25">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25">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25">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25">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25">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25">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25">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25">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25">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25">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25">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25">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25">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25">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25">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25">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25">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25">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25">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25">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25">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25">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25">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25">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25">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25">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25">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25">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25">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25">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25">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25">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25">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25">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25">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25">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25">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25">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25">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25">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25">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25">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25">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25">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25">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25">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25">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25">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25">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25">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25">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25">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25">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25">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25">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25">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25">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25">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25">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25">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25">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25">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25">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25">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25">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25">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25">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25">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25">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25">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25">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25">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25">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25">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25">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25">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25">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25">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25">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25">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25">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25">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25">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25">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25">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25">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25">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25">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25">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25">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25">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25">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25">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25">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25">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25">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25">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25">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25">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25">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25">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25">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25">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25">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25">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25">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25">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25">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25">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25">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25">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25">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25">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25">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25">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25">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25">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25">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25">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25">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25">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25">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25">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25">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25">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25">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25">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25">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25">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25">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25">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25">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25">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25">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25">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25">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25">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25">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25">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25">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25">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25">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25">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25">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25">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25">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25">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25">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25">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25">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25">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25">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25">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25">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25">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25">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25">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25">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25">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25">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25">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25">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25">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25">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25">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25">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25">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25">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25">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25">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25">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25">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25">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25">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25">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25">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25">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25">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25">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25">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25">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25">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25">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25">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25">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25">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25">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25">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25">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25">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25">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25">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25">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25">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25">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25">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25">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25">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25">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25">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25">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25">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25">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25">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25">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25">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25">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25">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25">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25">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25">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25">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25">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25">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25">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25">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25">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25">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25">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25">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25">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25">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25">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25">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25">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25">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25">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25">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25">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25">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25">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25">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25">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25">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25">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25">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25">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25">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25">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25">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25">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25">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25">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25">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25">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25">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25">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25">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25">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25">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25">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25">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25">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25">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25">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25">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25">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25">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25">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25">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25">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25">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25">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25">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25">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25">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25">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25">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25">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25">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25">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25">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25">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25">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25">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25">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25">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25">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25">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25">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25">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25">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25">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25">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25">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25">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25">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25">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25">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25">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25">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25">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25">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25">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25">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25">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25">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25">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25">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25">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25">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25">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25">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25">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25">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25">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25">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25">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25">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25">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25">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25">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25">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25">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25">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25">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25">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25">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25">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25">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25">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25">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25">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25">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25">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25">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25">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25">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25">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25">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25">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25">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25">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25">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25">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25">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25">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25">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25">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25">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25">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25">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25">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25">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25">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25">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25">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25">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25">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25">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25">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25">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25">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25">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25">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25">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25">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25">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25">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25">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25">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25">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25">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25">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25">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25">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25">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25">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25">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25">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25">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25">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25">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25">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25">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25">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25">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25">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25">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25">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25">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25">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25">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25">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25">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25">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25">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25">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25">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25">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25">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25">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25">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25">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25">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25">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25">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25">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25">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25">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25">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25">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25">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25">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25">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25">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25">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25">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25">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25">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25">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25">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25">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25">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25">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25">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25">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25">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25">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25">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25">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25">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25">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25">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25">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25">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25">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25">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25">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25">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25">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25">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25">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25">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25">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25">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25">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25">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25">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25">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25">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25">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25">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25">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25">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25">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25">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25">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25">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25">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25">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25">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25">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25">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25">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25">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25">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25">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25">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25">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25">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25">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25">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25">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25">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25">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25">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25">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25">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25">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25">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25">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25">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25">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25">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25">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25">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25">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25">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25">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25">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25">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25">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25">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25">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25">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25">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25">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25">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25">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25">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25">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25">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25">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25">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25">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25">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25">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25">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25">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25">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25">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25">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25">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25">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25">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25">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25">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25">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25">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25">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25">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25">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25">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25">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25">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25">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25">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25">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25">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25">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25">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25">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25">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25">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25">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25">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25">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25">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25">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25">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25">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25">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25">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25">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25">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25">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25">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25">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25">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25">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25">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25">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25">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25">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25">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25">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25">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25">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25">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25">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25">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25">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25">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25">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25">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25">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25">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25">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25">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25">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25">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25">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25">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25">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25">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25">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25">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25">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25">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25">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25">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25">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25">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25">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25">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25">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25">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25">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25">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25">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25">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25">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25">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25">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25">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25">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25">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25">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25">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25">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25">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25">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25">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25">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25">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25">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25">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25">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25">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25">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25">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25">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25">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25">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25">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25">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25">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25">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25">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25">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25">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25">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25">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25">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25">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25">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25">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25">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25">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25">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25">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25">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25">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25">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25">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25">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25">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25">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25">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25">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25">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25">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25">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25">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25">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25">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25">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25">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25">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25">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25">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25">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25">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25">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25">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25">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25">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25">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25">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25">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25">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25">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25">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25">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25">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25">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25">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25">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25">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25">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25">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25">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25">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25">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25">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25">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25">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25">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25">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25">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25">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25">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25">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25">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25">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25">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25">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25">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25">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25">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25">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25">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25">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25">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25">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25">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25">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25">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25">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25">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25">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25">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25">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25">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25">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25">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25">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25">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25">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25">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25">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25">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25">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25">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25">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25">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25">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25">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25">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25">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25">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25">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25">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25">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25">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25">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25">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25">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25">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25">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25">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25">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25">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25">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25">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25">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25">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25">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25">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25">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25">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25">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25">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25">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25">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25">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25">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25">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25">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25">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25">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25">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25">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25">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25">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25">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25">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25">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25">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25">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25">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25">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25">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25">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25">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25">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25">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25">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25">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25">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25">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25">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25">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25">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25">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25">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25">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25">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25">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25">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25">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25">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25">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25">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25">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25">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25">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25">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25">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25">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25">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25">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25">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25">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25">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25">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25">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25">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25">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25">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25">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25">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25">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25">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25">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25">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25">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25">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25">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25">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25">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25">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25">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25">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25">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25">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25">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25">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25">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25">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25">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25">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25">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25">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25">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25">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25">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25">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25">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25">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25">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25">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25">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25">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25">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25">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25">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25">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25">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25">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25">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25">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25">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25">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25">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25">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25">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25">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25">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25">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25">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25">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25">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25">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25">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25">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25">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25">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25">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25">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25">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25">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25">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25">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25">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25">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25">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25">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25">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25">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25">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25">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25">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25">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25">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25">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25">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25">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25">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25">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25">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25">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25">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25">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25">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25">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25">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25">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25">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25">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25">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25">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25">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25">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25">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25">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25">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25">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25">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25">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25">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25">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25">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25">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25">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25">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25">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25">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25">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25">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25">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25">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25">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25">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25">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25">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25">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25">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25">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25">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25">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25">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25">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25">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25">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25">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25">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25">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25">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25">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25">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25">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25">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25">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25">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25">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25">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25">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25">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25">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25">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25">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25">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25">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25">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25">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25">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25">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25">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25">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25">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25">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25">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25">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25">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25">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25">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25">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25">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25">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25">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25">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25">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25">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25">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25">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25">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25">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25">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25">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25">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25">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25">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25">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25">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25">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25">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25">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25">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25">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25">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25">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25">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25">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25">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25">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25">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25">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25">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25">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25">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25">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25">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25">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25">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25">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25">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25">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25">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25">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25">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25">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25">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25">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25">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25">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25">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25">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25">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25">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25">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25">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25">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25">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25">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25">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25">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25">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25">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25">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25">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25">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25">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25">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25">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25">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25">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25">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25">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25">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25">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25">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25">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25">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25">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25">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25">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25">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25">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25">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25">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25">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25">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25">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25">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25">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25">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25">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25">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25">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25">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25">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25">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25">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25">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25">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25">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25">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25">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25">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25">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25">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25">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25">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25">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25">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25">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25">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25">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25">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25">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25">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25">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25">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25">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25">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25">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25">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25">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25">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25">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25">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25">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25">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25">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25">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25">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25">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25">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25">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25">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25">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25">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25">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25">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25">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25">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25">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25">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25">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25">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25">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25">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25">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25">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25">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25">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25">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25">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25">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25">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25">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25">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25">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25">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25">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25">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25">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25">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25">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25">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25">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25">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25">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25">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25">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25">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25">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25">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25">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25">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25">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25">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25">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25">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25">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25">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25">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25">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25">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25">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25">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25">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25">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25">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25">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25">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25">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25">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25">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25">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25">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25">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25">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25">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25">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25">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25">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25">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25">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25">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25">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25">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25">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25">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25">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25">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25">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25">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25">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25">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25">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25">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25">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25">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25">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25">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25">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25">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25">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25">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25">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25">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25">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25">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25">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25">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25">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25">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25">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25">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25">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25">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25">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25">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25">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25">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25">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25">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25">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25">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25">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25">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25">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25">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25">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25">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25">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25">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25">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25">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25">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25">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25">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25">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25">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25">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25">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25">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25">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25">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25">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25">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25">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25">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25">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25">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25">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25">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25">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25">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25">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25">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25">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25">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25">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25">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25">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25">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25">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25">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25">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25">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25">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25">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25">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25">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25">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25">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25">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25">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25">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25">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25">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25">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25">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25">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25">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25">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25">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25">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25">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25">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25">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25">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25">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25">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25">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25">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25">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25">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25">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25">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25">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25">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25">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25">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25">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25">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25">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25">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25">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25">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25">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25">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25">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25">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25">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25">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25">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25">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25">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25">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25">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25">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25">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25">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25">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25">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25">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25">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25">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25">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25">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25">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25">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25">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25">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25">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25">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25">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25">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25">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25">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25">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25">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25">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25">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25">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25">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25">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25">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25">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25">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25">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25">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25">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25">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25">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25">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25">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25">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25">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25">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25">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25">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25">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25">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25">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25">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25">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25">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25">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25">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25">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25">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25">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25">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25">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25">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25">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25">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25">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25">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25">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25">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25">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25">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25">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25">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25">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25">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25">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25">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25">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25">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25">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25">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25">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25">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25">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25">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25">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25">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25">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25">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25">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25">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25">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25">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25">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25">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25">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25">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25">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25">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25">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25">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25">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25">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25">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25">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25">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25">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25">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25">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25">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25">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25">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25">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25">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25">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25">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25">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25">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25">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25">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25">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25">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25">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25">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25">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25">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25">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25">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25">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25">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25">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25">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25">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25">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25">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25">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25">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25">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25">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25">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25">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25">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25">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25">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25">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25">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25">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25">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25">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25">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25">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25">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25">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25">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25">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25">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25">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25">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25">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25">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25">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25">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25">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25">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25">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25">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25">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25">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25">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25">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25">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25">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25">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25">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25">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25">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25">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25">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25">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25">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25">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25">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25">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25">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25">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25">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25">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25">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25">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25">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25">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25">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25">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25">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25">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25">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25">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25">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25">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25">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25">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25">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25">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25">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25">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25">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25">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25">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25">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25">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25">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25">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25">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25">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25">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25">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25">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25">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25">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25">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25">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25">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25">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25">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25">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25">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25">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25">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25">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25">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25">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25">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25">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25">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25">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25">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25">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25">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25">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25">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25">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25">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25">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25">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25">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25">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25">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25">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25">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25">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25">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25">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25">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25">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25">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25">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25">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25">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25">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25">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25">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25">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25">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25">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25">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25">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25">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25">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25">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25">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25">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25">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25">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25">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25">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25">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25">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25">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25">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25">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25">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25">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25">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25">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25">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25">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25">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25">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25">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25">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25">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25">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25">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25">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25">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25">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25">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25">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25">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25">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25">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25">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25">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25">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25">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25">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25">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25">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25">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25">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25">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25">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25">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25">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25">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25">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25">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25">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25">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25">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25">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25">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25">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25">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25">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25">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25">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25">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25">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25">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25">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25">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25">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25">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25">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25">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25">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25">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25">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25">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25">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25">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25">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25">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25">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25">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25">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25">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25">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25">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25">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25">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25">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25">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25">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25">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25">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25">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25">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25">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25">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25">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25">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25">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25">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25">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25">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25">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25">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25">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25">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25">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25">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25">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25">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25">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25">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25">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25">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25">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25">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25">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25">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25">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25">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25">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25">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25">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25">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25">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25">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25">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25">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25">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25">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25">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25">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25">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25">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25">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25">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25">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25">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25">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25">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25">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25">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25">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25">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25">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25">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25">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25">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25">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25">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25">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25">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25">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25">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25">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25">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25">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25">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25">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25">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25">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25">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25">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25">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25">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25">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25">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25">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25">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25">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25">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25">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25">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25">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25">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25">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25">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25">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25">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25">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25">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25">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25">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25">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25">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25">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25">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25">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25">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25">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25">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25">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25">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25">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25">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25">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25">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25">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25">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25">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25">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25">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25">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25">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25">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25">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25">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25">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25">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25">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25">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25">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25">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25">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25">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25">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25">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25">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25">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25">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25">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25">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25">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25">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25">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25">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25">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25">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25">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25">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25">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25">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25">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25">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25">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25">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25">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25">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25">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25">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25">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25">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25">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25">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25">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25">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25">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25">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25">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25">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25">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25">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25">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25">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25">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25">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25">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25">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25">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25">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25">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25">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25">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25">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25">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25">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25">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25">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25">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25">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25">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25">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25">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25">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25">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25">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25">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25">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25">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25">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25">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25">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25">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25">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25">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25">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25">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25">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25">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25">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25">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25">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25">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25">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25">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25">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25">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25">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25">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25">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25">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25">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25">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25">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25">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25">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25">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25">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25">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25">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25">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25">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25">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25">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25">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25">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25">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25">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25">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25">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25">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25">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25">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25">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25">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25">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25">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25">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25">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25">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25">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25">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25">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25">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25">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25">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25">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25">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25">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25">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25">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25">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25">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25">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25">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25">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25">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25">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25">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25">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25">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25">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25">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25">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25">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25">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25">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25">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25">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25">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25">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25">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25">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25">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25">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25">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25">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25">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25">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25">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25">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25">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25">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25">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25">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25">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25">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25">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25">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25">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25">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25">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25">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25">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25">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25">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25">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25">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25">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25">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25">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25">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25">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25">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25">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25">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25">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25">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25">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25">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25">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25">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25">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25">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25">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25">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25">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25">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25">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25">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25">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25">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25">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25">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25">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25">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25">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25">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25">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25">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25">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25">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25">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25">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25">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25">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25">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25">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25">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25">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25">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25">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25">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25">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25">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25">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25">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25">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25">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25">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25">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25">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25">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25">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25">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25">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25">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25">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25">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25">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25">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25">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25">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25">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25">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25">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25">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25">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25">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25">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25">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25">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25">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25">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25">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25">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25">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25">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25">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25">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25">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25">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25">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25">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25">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25">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25">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25">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25">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25">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25">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25">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25">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25">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25">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25">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25">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25">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25">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25">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25">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25">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25">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25">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25">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25">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25">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25">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25">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25">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25">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25">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25">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25">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25">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25">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25">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25">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25">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25">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25">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25">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25">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25">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25">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25">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25">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25">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25">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25">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25">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25">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25">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25">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25">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25">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25">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25">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25">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25">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25">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25">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25">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25">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25">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25">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25">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25">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25">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25">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25">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25">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25">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25">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25">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25">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25">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25">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25">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25">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25">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25">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25">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25">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25">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25">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25">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25">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25">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25">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25">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25">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25">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25">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25">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25">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25">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25">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25">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25">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25">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25">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25">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25">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25">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25">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25">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25">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25">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25">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25">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25">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25">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25">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25">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25">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25">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25">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25">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25">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25">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25">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25">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25">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25">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25">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25">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25">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25">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25">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25">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25">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25">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25">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25">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25">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25">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25">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25">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25">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25">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25">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25">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25">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25">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25">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25">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25">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25">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25">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25">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25">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25">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25">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25">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25">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25">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25">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25">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25">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25">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25">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25">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25">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25">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25">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25">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25">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25">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25">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25">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25">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25">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25">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25">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25">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25">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25">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25">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25">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25">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25">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25">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25">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25">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25">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25">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25">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25">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25">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25">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25">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25">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25">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25">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25">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25">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25">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25">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25">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25">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25">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25">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25">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25">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25">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25">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25">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25">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25">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25">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25">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25">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25">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25">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25">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25">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25">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25">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25">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25">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25">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25">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25">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25">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25">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25">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25">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25">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25">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25">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25">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25">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25">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25">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25">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25">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25">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25">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25">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25">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25">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25">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25">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25">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25">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25">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25">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25">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25">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25">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25">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25">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25">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25">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25">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25">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25">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25">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25">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25">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25">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25">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25">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25">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25">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25">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25">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25">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25">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25">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25">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25">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25">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25">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25">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25">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25">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25">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25">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25">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25">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25">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25">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25">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25">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25">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25">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25">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25">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25">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25">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25">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25">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25">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25">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25">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25">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25">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25">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25">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25">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25">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25">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25">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25">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25">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25">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25">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25">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25">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25">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25">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25">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25">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25">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25">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25">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25">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25">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25">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25">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25">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25">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25">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25">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25">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25">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25">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25">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25">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25">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25">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25">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25">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25">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25">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25">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25">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25">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25">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25">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25">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25">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25">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25">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25">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25">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25">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25">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25">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25">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25">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25">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25">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25">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25">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25">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25">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25">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25">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25">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25">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25">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25">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25">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25">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25">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25">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25">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25">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25">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25">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25">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25">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25">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25">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25">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25">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25">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25">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25">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25">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25">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25">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25">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25">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25">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25">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25">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25">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25">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25">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25">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25">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25">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25">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25">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25">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25">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25">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25">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25">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25">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25">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25">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25">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25">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25">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25">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25">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25">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25">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25">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25">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25">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25">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25">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25">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25">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25">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25">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25">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25">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25">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25">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25">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25">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25">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25">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25">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25">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25">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25">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25">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25">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25">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25">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25">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25">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25">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25">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25">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25">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25">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25">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25">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25">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25">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25">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25">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25">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25">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25">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25">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25">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25">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25">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25">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25">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25">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25">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25">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25">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25">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25">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25">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25">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25">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25">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25">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25">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25">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25">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25">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25">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25">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25">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25">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25">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25">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25">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25">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25">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25">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25">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25">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25">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25">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25">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25">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25">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25">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25">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25">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25">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25">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25">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25">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25">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25">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25">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25">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25">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25">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25">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25">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25">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25">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25">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25">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25">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25">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25">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25">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25">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25">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25">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25">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25">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25">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25">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25">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25">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25">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25">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25">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25">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25">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25">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25">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25">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25">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25">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25">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25">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25">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25">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25">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25">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25">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25">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25">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25">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25">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25">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25">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25">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25">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25">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25">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25">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25">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25">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25">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25">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25">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25">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25">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25">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25">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25">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25">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25">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25">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25">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25">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25">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25">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25">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25">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25">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25">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25">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25">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25">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25">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25">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25">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25">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25">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25">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25">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25">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25">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25">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25">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25">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25">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25">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25">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25">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25">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25">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25">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25">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25">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25">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25">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25">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25">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25">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25">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25">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25">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25">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25">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25">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25">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25">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25">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25">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25">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25">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25">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25">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25">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25">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25">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25">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25">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25">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25">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25">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25">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25">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25">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25">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25">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25">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25">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25">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25">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25">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25">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25">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25">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25">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25">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25">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25">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25">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25">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25">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25">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25">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25">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25">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25">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25">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25">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25">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25">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25">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25">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25">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25">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25">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25">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25">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25">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25">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25">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25">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25">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25">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25">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25">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25">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25">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25">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25">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25">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25">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25">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25">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25">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25">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25">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25">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25">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25">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25">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25">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25">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25">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25">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25">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25">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25">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25">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25">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25">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25">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25">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25">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25">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25">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25">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25">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25">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25">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25">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25">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25">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25">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25">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25">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25">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25">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25">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25">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25">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25">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25">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25">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25">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25">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25">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25">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25">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25">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25">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25">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25">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25">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25">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25">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25">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25">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25">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25">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25">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25">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25">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25">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25">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25">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25">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25">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25">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25">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25">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25">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25">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25">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25">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25">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25">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25">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25">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25">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25">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25">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25">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25">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25">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25">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25">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25">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25">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25">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25">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25">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25">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25">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25">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25">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25">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25">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25">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25">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25">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25">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25">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25">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25">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25">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25">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25">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25">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25">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25">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25">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25">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25">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25">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25">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25">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25">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25">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25">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25">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25">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25">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25">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25">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25">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25">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25">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25">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25">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25">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25">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25">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25">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25">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25">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25">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25">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25">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25">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25">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25">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25">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25">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25">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25">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25">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25">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25">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25">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25">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25">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25">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25">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25">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25">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25">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25">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25">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25">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25">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25">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25">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25">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25">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25">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25">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25">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25">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25">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25">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25">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25">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25">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25">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25">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25">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25">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25">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25">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25">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25">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25">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25">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25">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25">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25">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25">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25">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25">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25">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25">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25">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25">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25">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25">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25">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25">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25">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25">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25">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25">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25">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25">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25">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25">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25">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25">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25">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25">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25">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25">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25">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25">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25">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25">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25">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25">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25">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25">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25">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25">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25">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25">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25">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25">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25">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25">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25">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25">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25">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25">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25">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25">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25">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25">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25">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25">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25">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25">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25">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25">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25">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25">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25">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25">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25">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25">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25">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25">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25">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25">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25">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25">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25">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25">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25">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25">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25">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25">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25">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25">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25">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25">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25">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25">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25">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25">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25">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25">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25">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25">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25">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25">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25">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25">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25">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25">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25">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25">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25">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25">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25">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25">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25">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25">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25">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25">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25">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25">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25">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25">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25">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25">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25">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25">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25">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25">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25">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25">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25">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25">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25">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25">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25">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25">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25">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25">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25">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25">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25">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25">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25">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25">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25">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25">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25">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25">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25">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25">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25">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25">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25">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25">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25">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25">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25">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25">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25">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25">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25">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25">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25">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25">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25">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25">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25">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25">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25">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25">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25">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25">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25">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25">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25">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25">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25">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25">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25">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25">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25">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25">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25">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25">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25">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25">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25">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25">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25">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25">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25">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25">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25">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25">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25">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25">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25">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25">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25">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25">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25">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25">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25">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25">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25">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25">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25">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25">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25">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25">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25">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25">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25">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25">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25">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25">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25">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25">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25">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25">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25">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25">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25">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25">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25">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autoFilter ref="B5:N5" xr:uid="{00000000-0001-0000-0100-000000000000}"/>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I13" sqref="I13"/>
    </sheetView>
  </sheetViews>
  <sheetFormatPr defaultColWidth="14.42578125" defaultRowHeight="15" customHeight="1" x14ac:dyDescent="0.25"/>
  <cols>
    <col min="1" max="1" width="8.85546875" customWidth="1"/>
    <col min="2" max="2" width="13.140625" bestFit="1" customWidth="1"/>
    <col min="3" max="3" width="17.28515625" bestFit="1" customWidth="1"/>
    <col min="4" max="26" width="8.85546875" customWidth="1"/>
  </cols>
  <sheetData>
    <row r="1" spans="2:3" ht="14.25" customHeight="1" x14ac:dyDescent="0.25"/>
    <row r="2" spans="2:3" ht="14.25" customHeight="1" x14ac:dyDescent="0.25"/>
    <row r="3" spans="2:3" ht="14.25" customHeight="1" x14ac:dyDescent="0.25"/>
    <row r="4" spans="2:3" ht="14.25" customHeight="1" x14ac:dyDescent="0.25">
      <c r="B4" s="22" t="s">
        <v>135</v>
      </c>
      <c r="C4" t="s">
        <v>137</v>
      </c>
    </row>
    <row r="5" spans="2:3" ht="14.25" customHeight="1" x14ac:dyDescent="0.25">
      <c r="B5" s="23" t="s">
        <v>25</v>
      </c>
      <c r="C5" s="29">
        <v>74558410</v>
      </c>
    </row>
    <row r="6" spans="2:3" ht="14.25" customHeight="1" x14ac:dyDescent="0.25">
      <c r="B6" s="23" t="s">
        <v>61</v>
      </c>
      <c r="C6" s="29">
        <v>77698912</v>
      </c>
    </row>
    <row r="7" spans="2:3" ht="14.25" customHeight="1" x14ac:dyDescent="0.25">
      <c r="B7" s="23" t="s">
        <v>34</v>
      </c>
      <c r="C7" s="29">
        <v>102114753</v>
      </c>
    </row>
    <row r="8" spans="2:3" ht="14.25" customHeight="1" x14ac:dyDescent="0.25">
      <c r="B8" s="23" t="s">
        <v>26</v>
      </c>
      <c r="C8" s="29">
        <v>182470997</v>
      </c>
    </row>
    <row r="9" spans="2:3" ht="14.25" customHeight="1" x14ac:dyDescent="0.25">
      <c r="B9" s="23" t="s">
        <v>14</v>
      </c>
      <c r="C9" s="29">
        <v>220094720</v>
      </c>
    </row>
    <row r="10" spans="2:3" ht="14.25" customHeight="1" x14ac:dyDescent="0.25">
      <c r="B10" s="23" t="s">
        <v>30</v>
      </c>
      <c r="C10" s="29">
        <v>242964333</v>
      </c>
    </row>
    <row r="11" spans="2:3" ht="14.25" customHeight="1" x14ac:dyDescent="0.25">
      <c r="B11" s="23" t="s">
        <v>136</v>
      </c>
      <c r="C11" s="29">
        <v>899902125</v>
      </c>
    </row>
    <row r="12" spans="2:3" ht="14.25" customHeight="1" x14ac:dyDescent="0.25"/>
    <row r="13" spans="2:3" ht="14.25" customHeight="1" x14ac:dyDescent="0.25"/>
    <row r="14" spans="2:3" ht="14.25" customHeight="1" x14ac:dyDescent="0.25"/>
    <row r="15" spans="2:3" ht="14.25" customHeight="1" x14ac:dyDescent="0.25"/>
    <row r="16" spans="2:3"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C1:D1000"/>
  <sheetViews>
    <sheetView workbookViewId="0">
      <selection activeCell="D15" sqref="D15"/>
    </sheetView>
  </sheetViews>
  <sheetFormatPr defaultColWidth="14.42578125" defaultRowHeight="15" customHeight="1" x14ac:dyDescent="0.25"/>
  <cols>
    <col min="1" max="2" width="8.85546875" customWidth="1"/>
    <col min="3" max="3" width="13.140625" bestFit="1" customWidth="1"/>
    <col min="4" max="4" width="17.28515625" bestFit="1" customWidth="1"/>
    <col min="5" max="26" width="8.85546875" customWidth="1"/>
  </cols>
  <sheetData>
    <row r="1" spans="3:4" ht="14.25" customHeight="1" x14ac:dyDescent="0.25"/>
    <row r="2" spans="3:4" ht="14.25" customHeight="1" x14ac:dyDescent="0.25"/>
    <row r="3" spans="3:4" ht="14.25" customHeight="1" x14ac:dyDescent="0.25"/>
    <row r="4" spans="3:4" ht="14.25" customHeight="1" x14ac:dyDescent="0.25">
      <c r="C4" s="22" t="s">
        <v>135</v>
      </c>
      <c r="D4" t="s">
        <v>137</v>
      </c>
    </row>
    <row r="5" spans="3:4" ht="14.25" customHeight="1" x14ac:dyDescent="0.25">
      <c r="C5" s="23" t="s">
        <v>18</v>
      </c>
      <c r="D5" s="21">
        <v>356643750</v>
      </c>
    </row>
    <row r="6" spans="3:4" ht="14.25" customHeight="1" x14ac:dyDescent="0.25">
      <c r="C6" s="23" t="s">
        <v>83</v>
      </c>
      <c r="D6" s="21">
        <v>247672882</v>
      </c>
    </row>
    <row r="7" spans="3:4" ht="14.25" customHeight="1" x14ac:dyDescent="0.25">
      <c r="C7" s="23" t="s">
        <v>24</v>
      </c>
      <c r="D7" s="21">
        <v>295585493</v>
      </c>
    </row>
    <row r="8" spans="3:4" ht="14.25" customHeight="1" x14ac:dyDescent="0.25">
      <c r="C8" s="23" t="s">
        <v>136</v>
      </c>
      <c r="D8" s="21">
        <v>899902125</v>
      </c>
    </row>
    <row r="9" spans="3:4" ht="14.25" customHeight="1" x14ac:dyDescent="0.25"/>
    <row r="10" spans="3:4" ht="14.25" customHeight="1" x14ac:dyDescent="0.25"/>
    <row r="11" spans="3:4" ht="14.25" customHeight="1" x14ac:dyDescent="0.25"/>
    <row r="12" spans="3:4" ht="14.25" customHeight="1" x14ac:dyDescent="0.25"/>
    <row r="13" spans="3:4" ht="14.25" customHeight="1" x14ac:dyDescent="0.25"/>
    <row r="14" spans="3:4" ht="14.25" customHeight="1" x14ac:dyDescent="0.25"/>
    <row r="15" spans="3:4" ht="14.25" customHeight="1" x14ac:dyDescent="0.25"/>
    <row r="16" spans="3:4"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topLeftCell="A3" workbookViewId="0">
      <selection activeCell="E3" sqref="E3"/>
    </sheetView>
  </sheetViews>
  <sheetFormatPr defaultColWidth="14.42578125" defaultRowHeight="15" customHeight="1" x14ac:dyDescent="0.25"/>
  <cols>
    <col min="1" max="1" width="8.85546875" customWidth="1"/>
    <col min="2" max="2" width="15.28515625" bestFit="1" customWidth="1"/>
    <col min="3" max="3" width="17.28515625" bestFit="1" customWidth="1"/>
    <col min="4" max="26" width="8.85546875" customWidth="1"/>
  </cols>
  <sheetData>
    <row r="1" spans="2:6" ht="14.25" customHeight="1" x14ac:dyDescent="0.25"/>
    <row r="2" spans="2:6" ht="14.25" customHeight="1" x14ac:dyDescent="0.25"/>
    <row r="3" spans="2:6" ht="14.25" customHeight="1" x14ac:dyDescent="0.25">
      <c r="B3" s="22" t="s">
        <v>135</v>
      </c>
      <c r="C3" t="s">
        <v>137</v>
      </c>
      <c r="E3" s="28" t="s">
        <v>5</v>
      </c>
      <c r="F3" s="28" t="s">
        <v>152</v>
      </c>
    </row>
    <row r="4" spans="2:6" ht="14.25" customHeight="1" x14ac:dyDescent="0.25">
      <c r="B4" s="23" t="s">
        <v>59</v>
      </c>
      <c r="C4" s="21">
        <v>17633424</v>
      </c>
      <c r="E4" s="23" t="s">
        <v>59</v>
      </c>
      <c r="F4" s="21">
        <v>17633424</v>
      </c>
    </row>
    <row r="5" spans="2:6" ht="14.25" customHeight="1" x14ac:dyDescent="0.25">
      <c r="B5" s="23" t="s">
        <v>64</v>
      </c>
      <c r="C5" s="21">
        <v>14753103</v>
      </c>
      <c r="E5" s="23" t="s">
        <v>64</v>
      </c>
      <c r="F5" s="21">
        <v>14753103</v>
      </c>
    </row>
    <row r="6" spans="2:6" ht="14.25" customHeight="1" x14ac:dyDescent="0.25">
      <c r="B6" s="23" t="s">
        <v>86</v>
      </c>
      <c r="C6" s="21">
        <v>15782221</v>
      </c>
      <c r="E6" s="23" t="s">
        <v>86</v>
      </c>
      <c r="F6" s="21">
        <v>15782221</v>
      </c>
    </row>
    <row r="7" spans="2:6" ht="14.25" customHeight="1" x14ac:dyDescent="0.25">
      <c r="B7" s="23" t="s">
        <v>102</v>
      </c>
      <c r="C7" s="21">
        <v>12639347</v>
      </c>
      <c r="E7" s="23" t="s">
        <v>102</v>
      </c>
      <c r="F7" s="21">
        <v>12639347</v>
      </c>
    </row>
    <row r="8" spans="2:6" ht="14.25" customHeight="1" x14ac:dyDescent="0.25">
      <c r="B8" s="23" t="s">
        <v>32</v>
      </c>
      <c r="C8" s="21">
        <v>60174133</v>
      </c>
      <c r="E8" s="23" t="s">
        <v>32</v>
      </c>
      <c r="F8" s="21">
        <v>60174133</v>
      </c>
    </row>
    <row r="9" spans="2:6" ht="14.25" customHeight="1" x14ac:dyDescent="0.25">
      <c r="B9" s="23" t="s">
        <v>44</v>
      </c>
      <c r="C9" s="21">
        <v>20996536</v>
      </c>
      <c r="E9" s="23" t="s">
        <v>44</v>
      </c>
      <c r="F9" s="21">
        <v>20996536</v>
      </c>
    </row>
    <row r="10" spans="2:6" ht="14.25" customHeight="1" x14ac:dyDescent="0.25">
      <c r="B10" s="23" t="s">
        <v>125</v>
      </c>
      <c r="C10" s="21">
        <v>11573448</v>
      </c>
      <c r="E10" s="23" t="s">
        <v>125</v>
      </c>
      <c r="F10" s="21">
        <v>11573448</v>
      </c>
    </row>
    <row r="11" spans="2:6" ht="14.25" customHeight="1" x14ac:dyDescent="0.25">
      <c r="B11" s="23" t="s">
        <v>121</v>
      </c>
      <c r="C11" s="21">
        <v>12298412</v>
      </c>
      <c r="E11" s="23" t="s">
        <v>121</v>
      </c>
      <c r="F11" s="21">
        <v>12298412</v>
      </c>
    </row>
    <row r="12" spans="2:6" ht="14.25" customHeight="1" x14ac:dyDescent="0.25">
      <c r="B12" s="23" t="s">
        <v>49</v>
      </c>
      <c r="C12" s="21">
        <v>59283714</v>
      </c>
      <c r="E12" s="23" t="s">
        <v>49</v>
      </c>
      <c r="F12" s="21">
        <v>59283714</v>
      </c>
    </row>
    <row r="13" spans="2:6" ht="14.25" customHeight="1" x14ac:dyDescent="0.25">
      <c r="B13" s="23" t="s">
        <v>90</v>
      </c>
      <c r="C13" s="21">
        <v>18997466</v>
      </c>
      <c r="E13" s="23" t="s">
        <v>90</v>
      </c>
      <c r="F13" s="21">
        <v>18997466</v>
      </c>
    </row>
    <row r="14" spans="2:6" ht="14.25" customHeight="1" x14ac:dyDescent="0.25">
      <c r="B14" s="23" t="s">
        <v>66</v>
      </c>
      <c r="C14" s="21">
        <v>22282457</v>
      </c>
      <c r="E14" s="23" t="s">
        <v>66</v>
      </c>
      <c r="F14" s="21">
        <v>22282457</v>
      </c>
    </row>
    <row r="15" spans="2:6" ht="14.25" customHeight="1" x14ac:dyDescent="0.25">
      <c r="B15" s="23" t="s">
        <v>84</v>
      </c>
      <c r="C15" s="21">
        <v>19276878</v>
      </c>
      <c r="E15" s="23" t="s">
        <v>84</v>
      </c>
      <c r="F15" s="21">
        <v>19276878</v>
      </c>
    </row>
    <row r="16" spans="2:6" ht="14.25" customHeight="1" x14ac:dyDescent="0.25">
      <c r="B16" s="23" t="s">
        <v>37</v>
      </c>
      <c r="C16" s="21">
        <v>9797488</v>
      </c>
      <c r="E16" s="23" t="s">
        <v>37</v>
      </c>
      <c r="F16" s="21">
        <v>9797488</v>
      </c>
    </row>
    <row r="17" spans="2:6" ht="14.25" customHeight="1" x14ac:dyDescent="0.25">
      <c r="B17" s="23" t="s">
        <v>116</v>
      </c>
      <c r="C17" s="21">
        <v>8836198</v>
      </c>
      <c r="E17" s="23" t="s">
        <v>116</v>
      </c>
      <c r="F17" s="21">
        <v>8836198</v>
      </c>
    </row>
    <row r="18" spans="2:6" ht="14.25" customHeight="1" x14ac:dyDescent="0.25">
      <c r="B18" s="23" t="s">
        <v>112</v>
      </c>
      <c r="C18" s="21">
        <v>7424011</v>
      </c>
      <c r="E18" s="23" t="s">
        <v>112</v>
      </c>
      <c r="F18" s="21">
        <v>7424011</v>
      </c>
    </row>
    <row r="19" spans="2:6" ht="14.25" customHeight="1" x14ac:dyDescent="0.25">
      <c r="B19" s="23" t="s">
        <v>106</v>
      </c>
      <c r="C19" s="21">
        <v>9972864</v>
      </c>
      <c r="E19" s="23" t="s">
        <v>106</v>
      </c>
      <c r="F19" s="21">
        <v>9972864</v>
      </c>
    </row>
    <row r="20" spans="2:6" ht="14.25" customHeight="1" x14ac:dyDescent="0.25">
      <c r="B20" s="23" t="s">
        <v>98</v>
      </c>
      <c r="C20" s="21">
        <v>10072848</v>
      </c>
      <c r="E20" s="23" t="s">
        <v>98</v>
      </c>
      <c r="F20" s="21">
        <v>10072848</v>
      </c>
    </row>
    <row r="21" spans="2:6" ht="14.25" customHeight="1" x14ac:dyDescent="0.25">
      <c r="B21" s="23" t="s">
        <v>81</v>
      </c>
      <c r="C21" s="21">
        <v>23750781</v>
      </c>
      <c r="E21" s="23" t="s">
        <v>81</v>
      </c>
      <c r="F21" s="21">
        <v>23750781</v>
      </c>
    </row>
    <row r="22" spans="2:6" ht="14.25" customHeight="1" x14ac:dyDescent="0.25">
      <c r="B22" s="23" t="s">
        <v>62</v>
      </c>
      <c r="C22" s="21">
        <v>9195978</v>
      </c>
      <c r="E22" s="23" t="s">
        <v>62</v>
      </c>
      <c r="F22" s="21">
        <v>9195978</v>
      </c>
    </row>
    <row r="23" spans="2:6" ht="14.25" customHeight="1" x14ac:dyDescent="0.25">
      <c r="B23" s="23" t="s">
        <v>119</v>
      </c>
      <c r="C23" s="21">
        <v>7758059</v>
      </c>
      <c r="E23" s="23" t="s">
        <v>119</v>
      </c>
      <c r="F23" s="21">
        <v>7758059</v>
      </c>
    </row>
    <row r="24" spans="2:6" ht="14.25" customHeight="1" x14ac:dyDescent="0.25">
      <c r="B24" s="23" t="s">
        <v>129</v>
      </c>
      <c r="C24" s="21">
        <v>11076810</v>
      </c>
      <c r="E24" s="23" t="s">
        <v>129</v>
      </c>
      <c r="F24" s="21">
        <v>11076810</v>
      </c>
    </row>
    <row r="25" spans="2:6" ht="14.25" customHeight="1" x14ac:dyDescent="0.25">
      <c r="B25" s="23" t="s">
        <v>74</v>
      </c>
      <c r="C25" s="21">
        <v>18625433</v>
      </c>
      <c r="E25" s="23" t="s">
        <v>74</v>
      </c>
      <c r="F25" s="21">
        <v>18625433</v>
      </c>
    </row>
    <row r="26" spans="2:6" ht="14.25" customHeight="1" x14ac:dyDescent="0.25">
      <c r="B26" s="23" t="s">
        <v>51</v>
      </c>
      <c r="C26" s="21">
        <v>7378068</v>
      </c>
      <c r="E26" s="23" t="s">
        <v>51</v>
      </c>
      <c r="F26" s="21">
        <v>7378068</v>
      </c>
    </row>
    <row r="27" spans="2:6" ht="14.25" customHeight="1" x14ac:dyDescent="0.25">
      <c r="B27" s="23" t="s">
        <v>100</v>
      </c>
      <c r="C27" s="21">
        <v>15591709</v>
      </c>
      <c r="E27" s="23" t="s">
        <v>100</v>
      </c>
      <c r="F27" s="21">
        <v>15591709</v>
      </c>
    </row>
    <row r="28" spans="2:6" ht="14.25" customHeight="1" x14ac:dyDescent="0.25">
      <c r="B28" s="23" t="s">
        <v>76</v>
      </c>
      <c r="C28" s="21">
        <v>9683265</v>
      </c>
      <c r="E28" s="23" t="s">
        <v>76</v>
      </c>
      <c r="F28" s="21">
        <v>9683265</v>
      </c>
    </row>
    <row r="29" spans="2:6" ht="14.25" customHeight="1" x14ac:dyDescent="0.25">
      <c r="B29" s="23" t="s">
        <v>53</v>
      </c>
      <c r="C29" s="21">
        <v>15710886</v>
      </c>
      <c r="E29" s="23" t="s">
        <v>53</v>
      </c>
      <c r="F29" s="21">
        <v>15710886</v>
      </c>
    </row>
    <row r="30" spans="2:6" ht="14.25" customHeight="1" x14ac:dyDescent="0.25">
      <c r="B30" s="23" t="s">
        <v>57</v>
      </c>
      <c r="C30" s="21">
        <v>5929038</v>
      </c>
      <c r="E30" s="23" t="s">
        <v>57</v>
      </c>
      <c r="F30" s="21">
        <v>5929038</v>
      </c>
    </row>
    <row r="31" spans="2:6" ht="14.25" customHeight="1" x14ac:dyDescent="0.25">
      <c r="B31" s="23" t="s">
        <v>42</v>
      </c>
      <c r="C31" s="21">
        <v>20858509</v>
      </c>
      <c r="E31" s="23" t="s">
        <v>42</v>
      </c>
      <c r="F31" s="21">
        <v>20858509</v>
      </c>
    </row>
    <row r="32" spans="2:6" ht="14.25" customHeight="1" x14ac:dyDescent="0.25">
      <c r="B32" s="23" t="s">
        <v>133</v>
      </c>
      <c r="C32" s="21">
        <v>16411667</v>
      </c>
      <c r="E32" s="23" t="s">
        <v>133</v>
      </c>
      <c r="F32" s="21">
        <v>16411667</v>
      </c>
    </row>
    <row r="33" spans="2:6" ht="14.25" customHeight="1" x14ac:dyDescent="0.25">
      <c r="B33" s="23" t="s">
        <v>123</v>
      </c>
      <c r="C33" s="21">
        <v>9934246</v>
      </c>
      <c r="E33" s="23" t="s">
        <v>123</v>
      </c>
      <c r="F33" s="21">
        <v>9934246</v>
      </c>
    </row>
    <row r="34" spans="2:6" ht="14.25" customHeight="1" x14ac:dyDescent="0.25">
      <c r="B34" s="23" t="s">
        <v>88</v>
      </c>
      <c r="C34" s="21">
        <v>19865016</v>
      </c>
      <c r="E34" s="23" t="s">
        <v>88</v>
      </c>
      <c r="F34" s="21">
        <v>19865016</v>
      </c>
    </row>
    <row r="35" spans="2:6" ht="14.25" customHeight="1" x14ac:dyDescent="0.25">
      <c r="B35" s="23" t="s">
        <v>16</v>
      </c>
      <c r="C35" s="21">
        <v>64229039</v>
      </c>
      <c r="E35" s="23" t="s">
        <v>16</v>
      </c>
      <c r="F35" s="21">
        <v>64229039</v>
      </c>
    </row>
    <row r="36" spans="2:6" ht="14.25" customHeight="1" x14ac:dyDescent="0.25">
      <c r="B36" s="23" t="s">
        <v>94</v>
      </c>
      <c r="C36" s="21">
        <v>23956531</v>
      </c>
      <c r="E36" s="23" t="s">
        <v>94</v>
      </c>
      <c r="F36" s="21">
        <v>23956531</v>
      </c>
    </row>
    <row r="37" spans="2:6" ht="14.25" customHeight="1" x14ac:dyDescent="0.25">
      <c r="B37" s="23" t="s">
        <v>110</v>
      </c>
      <c r="C37" s="21">
        <v>7735580</v>
      </c>
      <c r="E37" s="23" t="s">
        <v>110</v>
      </c>
      <c r="F37" s="21">
        <v>7735580</v>
      </c>
    </row>
    <row r="38" spans="2:6" ht="14.25" customHeight="1" x14ac:dyDescent="0.25">
      <c r="B38" s="23" t="s">
        <v>96</v>
      </c>
      <c r="C38" s="21">
        <v>18484583</v>
      </c>
      <c r="E38" s="23" t="s">
        <v>96</v>
      </c>
      <c r="F38" s="21">
        <v>18484583</v>
      </c>
    </row>
    <row r="39" spans="2:6" ht="14.25" customHeight="1" x14ac:dyDescent="0.25">
      <c r="B39" s="23" t="s">
        <v>104</v>
      </c>
      <c r="C39" s="21">
        <v>10620734</v>
      </c>
      <c r="E39" s="23" t="s">
        <v>104</v>
      </c>
      <c r="F39" s="21">
        <v>10620734</v>
      </c>
    </row>
    <row r="40" spans="2:6" ht="14.25" customHeight="1" x14ac:dyDescent="0.25">
      <c r="B40" s="23" t="s">
        <v>80</v>
      </c>
      <c r="C40" s="21">
        <v>21349674</v>
      </c>
      <c r="E40" s="23" t="s">
        <v>80</v>
      </c>
      <c r="F40" s="21">
        <v>21349674</v>
      </c>
    </row>
    <row r="41" spans="2:6" ht="14.25" customHeight="1" x14ac:dyDescent="0.25">
      <c r="B41" s="23" t="s">
        <v>40</v>
      </c>
      <c r="C41" s="21">
        <v>10357519</v>
      </c>
      <c r="E41" s="23" t="s">
        <v>40</v>
      </c>
      <c r="F41" s="21">
        <v>10357519</v>
      </c>
    </row>
    <row r="42" spans="2:6" ht="14.25" customHeight="1" x14ac:dyDescent="0.25">
      <c r="B42" s="23" t="s">
        <v>127</v>
      </c>
      <c r="C42" s="21">
        <v>8446806</v>
      </c>
      <c r="E42" s="23" t="s">
        <v>127</v>
      </c>
      <c r="F42" s="21">
        <v>8446806</v>
      </c>
    </row>
    <row r="43" spans="2:6" ht="14.25" customHeight="1" x14ac:dyDescent="0.25">
      <c r="B43" s="23" t="s">
        <v>92</v>
      </c>
      <c r="C43" s="21">
        <v>29285637</v>
      </c>
      <c r="E43" s="23" t="s">
        <v>92</v>
      </c>
      <c r="F43" s="21">
        <v>29285637</v>
      </c>
    </row>
    <row r="44" spans="2:6" ht="14.25" customHeight="1" x14ac:dyDescent="0.25">
      <c r="B44" s="23" t="s">
        <v>108</v>
      </c>
      <c r="C44" s="21">
        <v>8495576</v>
      </c>
      <c r="E44" s="23" t="s">
        <v>108</v>
      </c>
      <c r="F44" s="21">
        <v>8495576</v>
      </c>
    </row>
    <row r="45" spans="2:6" ht="14.25" customHeight="1" x14ac:dyDescent="0.25">
      <c r="B45" s="23" t="s">
        <v>55</v>
      </c>
      <c r="C45" s="21">
        <v>18067440</v>
      </c>
      <c r="E45" s="23" t="s">
        <v>55</v>
      </c>
      <c r="F45" s="21">
        <v>18067440</v>
      </c>
    </row>
    <row r="46" spans="2:6" ht="14.25" customHeight="1" x14ac:dyDescent="0.25">
      <c r="B46" s="23" t="s">
        <v>28</v>
      </c>
      <c r="C46" s="21">
        <v>46359746</v>
      </c>
      <c r="E46" s="23" t="s">
        <v>28</v>
      </c>
      <c r="F46" s="21">
        <v>46359746</v>
      </c>
    </row>
    <row r="47" spans="2:6" ht="14.25" customHeight="1" x14ac:dyDescent="0.25">
      <c r="B47" s="23" t="s">
        <v>78</v>
      </c>
      <c r="C47" s="21">
        <v>9696420</v>
      </c>
      <c r="E47" s="23" t="s">
        <v>78</v>
      </c>
      <c r="F47" s="21">
        <v>9696420</v>
      </c>
    </row>
    <row r="48" spans="2:6" ht="14.25" customHeight="1" x14ac:dyDescent="0.25">
      <c r="B48" s="23" t="s">
        <v>131</v>
      </c>
      <c r="C48" s="21">
        <v>14352923</v>
      </c>
      <c r="E48" s="23" t="s">
        <v>131</v>
      </c>
      <c r="F48" s="21">
        <v>14352923</v>
      </c>
    </row>
    <row r="49" spans="2:6" ht="14.25" customHeight="1" x14ac:dyDescent="0.25">
      <c r="B49" s="23" t="s">
        <v>72</v>
      </c>
      <c r="C49" s="21">
        <v>21575040</v>
      </c>
      <c r="E49" s="23" t="s">
        <v>72</v>
      </c>
      <c r="F49" s="21">
        <v>21575040</v>
      </c>
    </row>
    <row r="50" spans="2:6" ht="14.25" customHeight="1" x14ac:dyDescent="0.25">
      <c r="B50" s="23" t="s">
        <v>46</v>
      </c>
      <c r="C50" s="21">
        <v>26330718</v>
      </c>
      <c r="E50" s="23" t="s">
        <v>46</v>
      </c>
      <c r="F50" s="21">
        <v>26330718</v>
      </c>
    </row>
    <row r="51" spans="2:6" ht="14.25" customHeight="1" x14ac:dyDescent="0.25">
      <c r="B51" s="23" t="s">
        <v>118</v>
      </c>
      <c r="C51" s="21">
        <v>10689160</v>
      </c>
      <c r="E51" s="23" t="s">
        <v>118</v>
      </c>
      <c r="F51" s="21">
        <v>10689160</v>
      </c>
    </row>
    <row r="52" spans="2:6" ht="14.25" customHeight="1" x14ac:dyDescent="0.25">
      <c r="B52" s="23" t="s">
        <v>114</v>
      </c>
      <c r="C52" s="21">
        <v>7727469</v>
      </c>
      <c r="E52" s="23" t="s">
        <v>114</v>
      </c>
      <c r="F52" s="21">
        <v>7727469</v>
      </c>
    </row>
    <row r="53" spans="2:6" ht="14.25" customHeight="1" x14ac:dyDescent="0.25">
      <c r="B53" s="23" t="s">
        <v>70</v>
      </c>
      <c r="C53" s="21">
        <v>18577517</v>
      </c>
      <c r="E53" s="23" t="s">
        <v>70</v>
      </c>
      <c r="F53" s="21">
        <v>18577517</v>
      </c>
    </row>
    <row r="54" spans="2:6" ht="14.25" customHeight="1" x14ac:dyDescent="0.25">
      <c r="B54" s="23" t="s">
        <v>136</v>
      </c>
      <c r="C54" s="21">
        <v>899902125</v>
      </c>
      <c r="E54" s="26"/>
      <c r="F54" s="27"/>
    </row>
    <row r="55" spans="2:6" ht="14.25" customHeight="1" x14ac:dyDescent="0.25"/>
    <row r="56" spans="2:6" ht="14.25" customHeight="1" x14ac:dyDescent="0.25"/>
    <row r="57" spans="2:6" ht="14.25" customHeight="1" x14ac:dyDescent="0.25"/>
    <row r="58" spans="2:6" ht="14.25" customHeight="1" x14ac:dyDescent="0.25"/>
    <row r="59" spans="2:6" ht="14.25" customHeight="1" x14ac:dyDescent="0.25"/>
    <row r="60" spans="2:6" ht="14.25" customHeight="1" x14ac:dyDescent="0.25"/>
    <row r="61" spans="2:6" ht="14.25" customHeight="1" x14ac:dyDescent="0.25"/>
    <row r="62" spans="2:6" ht="14.25" customHeight="1" x14ac:dyDescent="0.25"/>
    <row r="63" spans="2:6" ht="14.25" customHeight="1" x14ac:dyDescent="0.25"/>
    <row r="64" spans="2:6"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Q6" sqref="Q6"/>
    </sheetView>
  </sheetViews>
  <sheetFormatPr defaultColWidth="14.42578125" defaultRowHeight="15" customHeight="1" x14ac:dyDescent="0.25"/>
  <cols>
    <col min="1" max="1" width="8.85546875" customWidth="1"/>
    <col min="2" max="2" width="13.140625" bestFit="1" customWidth="1"/>
    <col min="3" max="3" width="17.28515625" bestFit="1" customWidth="1"/>
    <col min="4" max="26" width="8.85546875" customWidth="1"/>
  </cols>
  <sheetData>
    <row r="1" spans="2:3" ht="14.25" customHeight="1" x14ac:dyDescent="0.25"/>
    <row r="2" spans="2:3" ht="14.25" customHeight="1" x14ac:dyDescent="0.25"/>
    <row r="3" spans="2:3" ht="14.25" customHeight="1" x14ac:dyDescent="0.25">
      <c r="B3" s="22" t="s">
        <v>135</v>
      </c>
      <c r="C3" t="s">
        <v>137</v>
      </c>
    </row>
    <row r="4" spans="2:3" ht="14.25" customHeight="1" x14ac:dyDescent="0.25">
      <c r="B4" s="23" t="s">
        <v>138</v>
      </c>
      <c r="C4" s="25">
        <v>182080675</v>
      </c>
    </row>
    <row r="5" spans="2:3" ht="14.25" customHeight="1" x14ac:dyDescent="0.25">
      <c r="B5" s="24" t="s">
        <v>139</v>
      </c>
      <c r="C5" s="25">
        <v>16253746</v>
      </c>
    </row>
    <row r="6" spans="2:3" ht="14.25" customHeight="1" x14ac:dyDescent="0.25">
      <c r="B6" s="24" t="s">
        <v>140</v>
      </c>
      <c r="C6" s="25">
        <v>14997988</v>
      </c>
    </row>
    <row r="7" spans="2:3" ht="14.25" customHeight="1" x14ac:dyDescent="0.25">
      <c r="B7" s="24" t="s">
        <v>141</v>
      </c>
      <c r="C7" s="25">
        <v>17660577</v>
      </c>
    </row>
    <row r="8" spans="2:3" ht="14.25" customHeight="1" x14ac:dyDescent="0.25">
      <c r="B8" s="24" t="s">
        <v>142</v>
      </c>
      <c r="C8" s="25">
        <v>24607006</v>
      </c>
    </row>
    <row r="9" spans="2:3" ht="14.25" customHeight="1" x14ac:dyDescent="0.25">
      <c r="B9" s="24" t="s">
        <v>143</v>
      </c>
      <c r="C9" s="25">
        <v>16918014</v>
      </c>
    </row>
    <row r="10" spans="2:3" ht="14.25" customHeight="1" x14ac:dyDescent="0.25">
      <c r="B10" s="24" t="s">
        <v>144</v>
      </c>
      <c r="C10" s="25">
        <v>8829819</v>
      </c>
    </row>
    <row r="11" spans="2:3" ht="14.25" customHeight="1" x14ac:dyDescent="0.25">
      <c r="B11" s="24" t="s">
        <v>145</v>
      </c>
      <c r="C11" s="25">
        <v>17146013</v>
      </c>
    </row>
    <row r="12" spans="2:3" ht="14.25" customHeight="1" x14ac:dyDescent="0.25">
      <c r="B12" s="24" t="s">
        <v>146</v>
      </c>
      <c r="C12" s="25">
        <v>19877980</v>
      </c>
    </row>
    <row r="13" spans="2:3" ht="14.25" customHeight="1" x14ac:dyDescent="0.25">
      <c r="B13" s="24" t="s">
        <v>147</v>
      </c>
      <c r="C13" s="25">
        <v>18304436</v>
      </c>
    </row>
    <row r="14" spans="2:3" ht="14.25" customHeight="1" x14ac:dyDescent="0.25">
      <c r="B14" s="24" t="s">
        <v>148</v>
      </c>
      <c r="C14" s="25">
        <v>10836269</v>
      </c>
    </row>
    <row r="15" spans="2:3" ht="14.25" customHeight="1" x14ac:dyDescent="0.25">
      <c r="B15" s="24" t="s">
        <v>149</v>
      </c>
      <c r="C15" s="25">
        <v>8622300</v>
      </c>
    </row>
    <row r="16" spans="2:3" ht="14.25" customHeight="1" x14ac:dyDescent="0.25">
      <c r="B16" s="24" t="s">
        <v>150</v>
      </c>
      <c r="C16" s="25">
        <v>8026527</v>
      </c>
    </row>
    <row r="17" spans="2:3" ht="14.25" customHeight="1" x14ac:dyDescent="0.25">
      <c r="B17" s="23" t="s">
        <v>151</v>
      </c>
      <c r="C17" s="25">
        <v>717821450</v>
      </c>
    </row>
    <row r="18" spans="2:3" ht="14.25" customHeight="1" x14ac:dyDescent="0.25">
      <c r="B18" s="24" t="s">
        <v>139</v>
      </c>
      <c r="C18" s="25">
        <v>55225396</v>
      </c>
    </row>
    <row r="19" spans="2:3" ht="14.25" customHeight="1" x14ac:dyDescent="0.25">
      <c r="B19" s="24" t="s">
        <v>140</v>
      </c>
      <c r="C19" s="25">
        <v>46102165</v>
      </c>
    </row>
    <row r="20" spans="2:3" ht="14.25" customHeight="1" x14ac:dyDescent="0.25">
      <c r="B20" s="24" t="s">
        <v>141</v>
      </c>
      <c r="C20" s="25">
        <v>39148532</v>
      </c>
    </row>
    <row r="21" spans="2:3" ht="14.25" customHeight="1" x14ac:dyDescent="0.25">
      <c r="B21" s="24" t="s">
        <v>142</v>
      </c>
      <c r="C21" s="25">
        <v>47732964</v>
      </c>
    </row>
    <row r="22" spans="2:3" ht="14.25" customHeight="1" x14ac:dyDescent="0.25">
      <c r="B22" s="24" t="s">
        <v>143</v>
      </c>
      <c r="C22" s="25">
        <v>63589681</v>
      </c>
    </row>
    <row r="23" spans="2:3" ht="14.25" customHeight="1" x14ac:dyDescent="0.25">
      <c r="B23" s="24" t="s">
        <v>144</v>
      </c>
      <c r="C23" s="25">
        <v>65917553</v>
      </c>
    </row>
    <row r="24" spans="2:3" ht="14.25" customHeight="1" x14ac:dyDescent="0.25">
      <c r="B24" s="24" t="s">
        <v>145</v>
      </c>
      <c r="C24" s="25">
        <v>78334681</v>
      </c>
    </row>
    <row r="25" spans="2:3" ht="14.25" customHeight="1" x14ac:dyDescent="0.25">
      <c r="B25" s="24" t="s">
        <v>146</v>
      </c>
      <c r="C25" s="25">
        <v>72288221</v>
      </c>
    </row>
    <row r="26" spans="2:3" ht="14.25" customHeight="1" x14ac:dyDescent="0.25">
      <c r="B26" s="24" t="s">
        <v>147</v>
      </c>
      <c r="C26" s="25">
        <v>59357023</v>
      </c>
    </row>
    <row r="27" spans="2:3" ht="14.25" customHeight="1" x14ac:dyDescent="0.25">
      <c r="B27" s="24" t="s">
        <v>148</v>
      </c>
      <c r="C27" s="25">
        <v>53074764</v>
      </c>
    </row>
    <row r="28" spans="2:3" ht="14.25" customHeight="1" x14ac:dyDescent="0.25">
      <c r="B28" s="24" t="s">
        <v>149</v>
      </c>
      <c r="C28" s="25">
        <v>59235040</v>
      </c>
    </row>
    <row r="29" spans="2:3" ht="14.25" customHeight="1" x14ac:dyDescent="0.25">
      <c r="B29" s="24" t="s">
        <v>150</v>
      </c>
      <c r="C29" s="25">
        <v>77815430</v>
      </c>
    </row>
    <row r="30" spans="2:3" ht="14.25" customHeight="1" x14ac:dyDescent="0.25">
      <c r="B30" s="23" t="s">
        <v>136</v>
      </c>
      <c r="C30" s="25">
        <v>899902125</v>
      </c>
    </row>
    <row r="31" spans="2:3" ht="14.25" customHeight="1" x14ac:dyDescent="0.25"/>
    <row r="32" spans="2:3"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x14ac:dyDescent="0.25"/>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x14ac:dyDescent="0.25"/>
    <row r="2" spans="2:14" ht="14.25" customHeight="1" x14ac:dyDescent="0.25">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25">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25">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25">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25">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25">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25">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25">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25">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25">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25">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25">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25">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25">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25">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25">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25">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25">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25">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25">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25">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25">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25">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25">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25">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25">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25">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25">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25">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25">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25">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25">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25">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25">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25">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25">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25">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25">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25">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25">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25">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25">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25">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25">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25">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25">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25">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25">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25">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25">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25">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25">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25">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25">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25">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25">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25">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25">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25">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25">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25">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25">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25">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25">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25">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25">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25">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25">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25">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25">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25">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25">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25">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25">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25">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25">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25">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25">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25">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25">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25">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25">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25">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25">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25">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25">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25">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25">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25">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25">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25">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25">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25">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25">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25">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25">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25">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25">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25">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25">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25">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25">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25">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25">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25">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25">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25">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25">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25">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25">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25">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25">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25">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25">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25">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25">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25">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25">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25">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25">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25">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25">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25">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25">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25">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25">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25">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25">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25">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25">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25">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25">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25">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25">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25">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25">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25">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25">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25">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25">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25">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25">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25">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25">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25">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25">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25">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25">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25">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25">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25">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25">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25">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25">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25">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25">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25">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25">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25">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25">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25">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25">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25">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25">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25">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25">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25">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25">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25">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25">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25">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25">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25">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25">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25">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25">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25">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25">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25">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25">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25">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25">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25">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25">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25">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25">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25">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25">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25">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25">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25">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25">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25">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25">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25">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25">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25">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25">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25">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25">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25">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25">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25">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25">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25">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25">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25">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25">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25">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25">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25">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25">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25">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25">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25">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25">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25">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25">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25">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25">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25">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25">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25">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25">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25">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25">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25">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25">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25">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25">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25">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25">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25">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25">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25">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25">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25">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25">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25">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25">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25">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25">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25">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25">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25">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25">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25">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25">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25">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25">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25">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25">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25">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25">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25">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25">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25">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25">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25">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25">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25">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25">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25">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25">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25">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25">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25">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25">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25">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25">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25">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25">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25">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25">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25">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25">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25">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25">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25">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25">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25">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25">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25">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25">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25">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25">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25">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25">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25">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25">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25">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25">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25">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25">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25">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25">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25">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25">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25">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25">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25">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25">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25">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25">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25">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25">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25">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25">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25">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25">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25">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25">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25">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25">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25">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25">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25">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25">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25">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25">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25">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25">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25">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25">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25">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25">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25">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25">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25">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25">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25">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25">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25">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25">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25">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25">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25">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25">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25">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25">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25">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25">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25">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25">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25">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25">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25">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25">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25">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25">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25">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25">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25">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25">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25">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25">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25">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25">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25">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25">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25">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25">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25">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25">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25">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25">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25">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25">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25">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25">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25">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25">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25">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25">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25">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25">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25">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25">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25">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25">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25">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25">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25">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25">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25">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25">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25">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25">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25">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25">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25">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25">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25">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25">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25">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25">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25">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25">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25">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25">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25">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25">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25">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25">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25">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25">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25">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25">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25">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25">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25">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25">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25">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25">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25">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25">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25">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25">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25">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25">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25">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25">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25">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25">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25">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25">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25">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25">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25">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25">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25">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25">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25">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25">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25">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25">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25">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25">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25">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25">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25">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25">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25">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25">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25">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25">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25">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25">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25">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25">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25">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25">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25">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25">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25">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25">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25">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25">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25">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25">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25">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25">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25">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25">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25">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25">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25">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25">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25">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25">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25">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25">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25">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25">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25">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25">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25">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25">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25">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25">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25">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25">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25">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25">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25">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25">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25">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25">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25">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25">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25">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25">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25">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25">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25">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25">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25">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25">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25">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25">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25">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25">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25">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25">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25">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25">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25">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25">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25">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25">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25">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25">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25">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25">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25">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25">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25">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25">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25">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25">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25">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25">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25">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25">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25">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25">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25">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25">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25">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25">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25">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25">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25">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25">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25">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25">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25">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25">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25">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25">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25">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25">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25">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25">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25">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25">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25">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25">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25">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25">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25">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25">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25">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25">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25">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25">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25">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25">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25">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25">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25">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25">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25">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25">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25">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25">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25">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25">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25">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25">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25">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25">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25">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25">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25">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25">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25">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25">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25">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25">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25">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25">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25">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25">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25">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25">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25">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25">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25">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25">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25">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25">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25">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25">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25">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25">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25">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25">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25">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25">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25">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25">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25">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25">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25">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25">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25">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25">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25">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25">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25">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25">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25">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25">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25">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25">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25">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25">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25">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25">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25">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25">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25">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25">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25">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25">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25">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25">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25">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25">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25">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25">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25">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25">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25">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25">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25">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25">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25">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25">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25">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25">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25">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25">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25">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25">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25">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25">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25">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25">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25">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25">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25">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25">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25">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25">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25">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25">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25">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25">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25">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25">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25">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25">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25">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25">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25">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25">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25">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25">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25">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25">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25">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25">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25">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25">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25">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25">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25">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25">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25">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25">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25">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25">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25">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25">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25">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25">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25">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25">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25">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25">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25">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25">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25">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25">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25">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25">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25">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25">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25">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25">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25">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25">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25">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25">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25">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25">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25">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25">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25">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25">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25">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25">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25">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25">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25">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25">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25">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25">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25">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25">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25">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25">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25">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25">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25">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25">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25">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25">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25">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25">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25">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25">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25">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25">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25">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25">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25">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25">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25">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25">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25">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25">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25">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25">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25">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25">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25">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25">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25">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25">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25">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25">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25">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25">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25">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25">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25">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25">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25">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25">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25">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25">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25">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25">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25">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25">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25">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25">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25">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25">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25">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25">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25">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25">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25">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25">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25">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25">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25">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25">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25">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25">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25">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25">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25">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25">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25">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25">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25">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25">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25">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25">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25">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25">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25">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25">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25">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25">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25">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25">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25">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25">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25">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25">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25">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25">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25">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25">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25">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25">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25">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25">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25">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25">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25">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25">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25">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25">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25">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25">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25">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25">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25">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25">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25">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25">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25">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25">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25">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25">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25">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25">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25">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25">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25">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25">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25">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25">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25">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25">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25">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25">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25">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25">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25">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25">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25">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25">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25">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25">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25">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25">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25">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25">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25">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25">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25">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25">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25">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25">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25">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25">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25">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25">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25">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25">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25">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25">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25">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25">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25">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25">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25">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25">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25">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25">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25">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25">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25">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25">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25">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25">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25">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25">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25">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25">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25">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25">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25">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25">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25">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25">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25">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25">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25">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25">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25">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25">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25">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25">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25">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25">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25">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25">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25">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25">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25">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25">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25">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25">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25">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25">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25">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25">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25">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25">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25">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25">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25">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25">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25">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25">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25">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25">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25">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25">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25">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25">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25">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25">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25">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25">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25">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25">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25">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25">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25">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25">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25">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25">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25">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25">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25">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25">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25">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25">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25">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25">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25">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25">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25">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25">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25">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25">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25">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25">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25">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25">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25">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25">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25">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25">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25">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25">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25">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25">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25">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25">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25">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25">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25">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25">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25">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25">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25">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25">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25">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25">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25">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25">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25">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25">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25">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25">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25">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25">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25">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25">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25">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25">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25">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25">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25">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25">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25">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25">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25">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25">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25">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25">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25">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25">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25">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25">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25">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25">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25">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25">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25">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25">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25">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25">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25">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25">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25">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25">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25">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25">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25">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25">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25">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25">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25">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25">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25">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25">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25">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25">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25">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25">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25">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25">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25">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25">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25">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25">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25">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25">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25">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25">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25">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25">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25">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25">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25">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25">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25">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25">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25">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25">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25">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25">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25">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25">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25">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25">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25">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25">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25">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25">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25">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25">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25">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25">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25">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25">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25">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25">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25">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25">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25">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25">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25">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25">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25">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25">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25">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25">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25">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25">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25">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25">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25">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25">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25">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25">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25">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25">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25">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25">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25">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25">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25">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25">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25">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25">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25">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25">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25">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25">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25">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25">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25">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25">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25">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25">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25">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25">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25">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25">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25">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25">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25">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25">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25">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25">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25">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25">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25">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25">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25">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25">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25">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25">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25">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25">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25">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25">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25">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25">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25">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25">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25">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25">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25">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25">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25">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25">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25">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25">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25">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25">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25">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25">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25">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25">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25">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25">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25">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25">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25">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25">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25">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25">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25">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25">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25">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25">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25">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25">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25">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25">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25">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25">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25">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25">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25">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25">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25">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25">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25">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25">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25">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25">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25">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25">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25">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25">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25">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25">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25">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25">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25">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25">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25">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25">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25">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25">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25">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25">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25">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25">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25">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25">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25">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25">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25">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25">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25">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25">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25">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25">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25">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25">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25">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25">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25">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25">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25">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25">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25">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25">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25">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25">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25">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25">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25">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25">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25">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25">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25">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25">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25">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25">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25">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25">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25">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25">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25">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25">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25">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25">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25">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25">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25">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25">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25">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25">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25">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25">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25">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25">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25">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25">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25">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25">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25">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25">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25">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25">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25">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25">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25">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25">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25">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25">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25">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25">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25">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25">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25">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25">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25">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25">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25">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25">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25">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25">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25">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25">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25">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25">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25">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25">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25">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25">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25">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25">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25">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25">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25">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25">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25">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25">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25">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25">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25">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25">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25">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25">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25">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25">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25">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25">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25">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25">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25">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25">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25">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25">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25">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25">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25">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25">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25">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25">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25">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25">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25">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25">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25">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25">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25">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25">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25">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25">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25">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25">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25">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25">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25">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25">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25">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25">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25">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25">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25">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25">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25">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25">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25">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25">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25">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25">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25">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25">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25">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25">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25">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25">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25">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25">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25">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25">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25">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25">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25">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25">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25">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25">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25">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25">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25">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25">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25">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25">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25">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25">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25">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25">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25">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25">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25">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25">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25">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25">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25">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25">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25">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25">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25">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25">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25">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25">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25">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25">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25">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25">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25">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25">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25">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25">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25">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25">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25">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25">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25">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25">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25">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25">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25">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25">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25">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25">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25">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25">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25">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25">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25">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25">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25">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25">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25">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25">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25">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25">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25">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25">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25">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25">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25">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25">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25">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25">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25">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25">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25">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25">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25">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25">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25">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25">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25">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25">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25">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25">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25">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25">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25">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25">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25">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25">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25">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25">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25">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25">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25">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25">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25">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25">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25">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25">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25">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25">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25">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25">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25">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25">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25">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25">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25">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25">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25">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25">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25">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25">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25">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25">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25">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25">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25">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25">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25">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25">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25">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25">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25">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25">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25">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25">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25">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25">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25">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25">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25">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25">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25">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25">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25">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25">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25">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25">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25">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25">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25">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25">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25">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25">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25">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25">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25">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25">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25">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25">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25">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25">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25">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25">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25">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25">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25">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25">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25">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25">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25">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25">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25">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25">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25">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25">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25">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25">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25">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25">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25">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25">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25">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25">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25">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25">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25">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25">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25">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25">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25">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25">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25">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25">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25">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25">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25">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25">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25">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25">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25">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25">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25">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25">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25">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25">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25">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25">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25">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25">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25">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25">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25">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25">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25">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25">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25">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25">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25">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25">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25">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25">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25">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25">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25">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25">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25">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25">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25">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25">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25">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25">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25">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25">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25">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25">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25">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25">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25">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25">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25">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25">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25">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25">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25">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25">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25">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25">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25">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25">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25">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25">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25">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25">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25">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25">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25">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25">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25">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25">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25">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25">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25">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25">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25">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25">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25">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25">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25">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25">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25">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25">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25">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25">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25">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25">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25">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25">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25">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25">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25">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25">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25">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25">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25">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25">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25">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25">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25">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25">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25">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25">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25">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25">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25">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25">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25">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25">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25">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25">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25">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25">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25">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25">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25">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25">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25">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25">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25">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25">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25">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25">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25">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25">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25">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25">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25">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25">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25">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25">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25">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25">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25">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25">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25">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25">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25">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25">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25">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25">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25">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25">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25">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25">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25">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25">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25">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25">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25">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25">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25">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25">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25">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25">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25">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25">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25">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25">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25">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25">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25">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25">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25">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25">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25">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25">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25">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25">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25">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25">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25">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25">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25">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25">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25">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25">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25">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25">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25">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25">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25">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25">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25">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25">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25">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25">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25">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25">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25">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25">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25">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25">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25">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25">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25">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25">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25">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25">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25">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25">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25">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25">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25">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25">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25">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25">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25">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25">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25">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25">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25">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25">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25">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25">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25">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25">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25">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25">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25">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25">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25">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25">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25">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25">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25">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25">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25">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25">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25">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25">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25">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25">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25">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25">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25">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25">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25">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25">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25">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25">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25">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25">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25">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25">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25">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25">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25">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25">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25">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25">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25">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25">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25">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25">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25">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25">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25">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25">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25">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25">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25">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25">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25">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25">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25">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25">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25">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25">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25">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25">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25">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25">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25">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25">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25">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25">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25">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25">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25">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25">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25">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25">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25">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25">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25">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25">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25">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25">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25">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25">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25">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25">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25">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25">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25">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25">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25">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25">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25">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25">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25">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25">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25">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25">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25">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25">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25">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25">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25">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25">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25">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25">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25">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25">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25">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25">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25">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25">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25">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25">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25">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25">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25">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25">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25">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25">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25">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25">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25">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25">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25">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25">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25">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25">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25">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25">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25">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25">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25">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25">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25">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25">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25">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25">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25">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25">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25">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25">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25">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25">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25">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25">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25">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25">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25">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25">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25">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25">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25">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25">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25">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25">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25">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25">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25">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25">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25">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25">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25">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25">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25">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25">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25">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25">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25">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25">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25">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25">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25">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25">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25">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25">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25">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25">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25">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25">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25">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25">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25">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25">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25">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25">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25">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25">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25">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25">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25">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25">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25">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25">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25">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25">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25">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25">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25">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25">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25">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25">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25">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25">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25">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25">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25">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25">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25">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25">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25">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25">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25">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25">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25">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25">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25">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25">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25">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25">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25">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25">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25">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25">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25">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25">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25">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25">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25">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25">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25">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25">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25">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25">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25">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25">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25">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25">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25">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25">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25">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25">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25">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25">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25">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25">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25">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25">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25">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25">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25">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25">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25">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25">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25">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25">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25">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25">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25">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25">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25">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25">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25">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25">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25">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25">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25">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25">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25">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25">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25">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25">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25">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25">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25">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25">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25">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25">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25">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25">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25">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25">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25">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25">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25">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25">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25">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25">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25">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25">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25">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25">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25">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25">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25">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25">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25">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25">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25">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25">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25">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25">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25">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25">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25">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25">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25">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25">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25">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25">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25">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25">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25">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25">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25">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25">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25">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25">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25">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25">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25">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25">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25">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25">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25">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25">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25">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25">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25">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25">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25">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25">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25">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25">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25">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25">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25">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25">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25">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25">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25">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25">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25">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25">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25">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25">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25">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25">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25">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25">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25">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25">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25">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25">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25">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25">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25">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25">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25">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25">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25">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25">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25">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25">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25">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25">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25">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25">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25">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25">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25">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25">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25">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25">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25">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25">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25">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25">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25">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25">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25">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25">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25">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25">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25">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25">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25">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25">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25">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25">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25">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25">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25">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25">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25">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25">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25">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25">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25">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25">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25">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25">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25">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25">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25">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25">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25">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25">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25">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25">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25">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25">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25">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25">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25">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25">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25">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25">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25">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25">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25">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25">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25">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25">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25">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25">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25">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25">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25">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25">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25">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25">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25">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25">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25">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25">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25">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25">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25">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25">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25">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25">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25">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25">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25">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25">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25">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25">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25">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25">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25">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25">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25">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25">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25">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25">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25">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25">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25">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25">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25">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25">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25">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25">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25">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25">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25">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25">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25">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25">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25">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25">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25">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25">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25">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25">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25">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25">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25">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25">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25">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25">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25">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25">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25">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25">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25">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25">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25">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25">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25">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25">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25">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25">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25">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25">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25">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25">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25">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25">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25">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25">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25">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25">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25">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25">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25">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25">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25">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25">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25">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25">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25">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25">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25">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25">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25">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25">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25">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25">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25">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25">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25">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25">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25">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25">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25">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25">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25">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25">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25">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25">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25">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25">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25">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25">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25">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25">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25">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25">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25">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25">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25">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25">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25">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25">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25">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25">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25">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25">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25">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25">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25">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25">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25">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25">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25">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25">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25">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25">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25">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25">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25">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25">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25">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25">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25">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25">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25">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25">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25">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25">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25">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25">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25">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25">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25">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25">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25">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25">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25">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25">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25">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25">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25">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25">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25">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25">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25">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25">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25">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25">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25">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25">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25">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25">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25">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25">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25">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25">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25">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25">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25">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25">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25">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25">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25">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25">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25">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25">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25">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25">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25">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25">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25">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25">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25">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25">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25">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25">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25">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25">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25">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25">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25">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25">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25">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25">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25">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25">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25">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25">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25">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25">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25">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25">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25">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25">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25">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25">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25">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25">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25">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25">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25">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25">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25">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25">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25">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25">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25">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25">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25">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25">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25">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25">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25">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25">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25">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25">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25">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25">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25">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25">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25">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25">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25">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25">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25">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25">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25">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25">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25">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25">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25">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25">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25">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25">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25">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25">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25">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25">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25">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25">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25">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25">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25">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25">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25">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25">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25">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25">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25">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25">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25">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25">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25">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25">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25">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25">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25">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25">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25">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25">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25">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25">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25">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25">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25">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25">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25">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25">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25">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25">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25">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25">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25">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25">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25">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25">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25">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25">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25">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25">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25">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25">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25">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25">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25">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25">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25">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25">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25">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25">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25">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25">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25">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25">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25">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25">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25">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25">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25">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25">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25">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25">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25">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25">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25">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25">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25">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25">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25">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25">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25">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25">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25">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25">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25">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25">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25">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25">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25">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25">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25">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25">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25">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25">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25">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25">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25">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25">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25">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25">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25">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25">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25">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25">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25">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25">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25">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25">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25">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25">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25">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25">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25">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25">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25">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25">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25">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25">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25">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25">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25">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25">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25">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25">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25">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25">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25">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25">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25">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25">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25">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25">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25">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25">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25">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25">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25">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25">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25">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25">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25">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25">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25">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25">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25">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25">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25">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25">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25">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25">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25">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25">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25">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25">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25">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25">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25">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25">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25">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25">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25">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25">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25">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25">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25">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25">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25">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25">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25">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25">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25">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25">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25">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25">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25">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25">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25">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25">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25">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25">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25">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25">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25">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25">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25">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25">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25">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25">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25">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25">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25">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25">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25">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25">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25">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25">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25">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25">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25">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25">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25">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25">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25">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25">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25">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25">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25">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25">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25">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25">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25">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25">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25">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25">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25">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25">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25">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25">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25">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25">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25">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25">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25">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25">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25">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25">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25">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25">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25">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25">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25">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25">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25">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25">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25">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25">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25">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25">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25">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25">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25">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25">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25">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25">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25">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25">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25">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25">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25">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25">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25">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25">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25">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25">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25">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25">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25">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25">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25">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25">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25">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25">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25">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25">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25">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25">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25">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25">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25">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25">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25">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25">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25">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25">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25">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25">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25">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25">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25">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25">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25">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25">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25">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25">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25">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25">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25">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25">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25">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25">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25">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25">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25">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25">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25">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25">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25">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25">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25">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25">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25">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25">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25">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25">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25">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25">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25">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25">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25">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25">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25">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25">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25">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25">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25">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25">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25">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25">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25">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25">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25">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25">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25">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25">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25">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25">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25">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25">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25">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25">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25">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25">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25">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25">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25">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25">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25">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25">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25">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25">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25">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25">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25">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25">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25">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25">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25">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25">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25">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25">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25">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25">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25">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25">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25">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25">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25">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25">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25">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25">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25">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25">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25">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25">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25">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25">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25">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25">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25">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25">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25">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25">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25">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25">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25">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25">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25">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25">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25">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25">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25">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25">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25">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25">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25">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25">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25">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25">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25">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25">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25">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25">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25">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25">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25">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25">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25">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25">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25">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25">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25">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25">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25">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25">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25">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25">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25">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25">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25">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25">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25">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25">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25">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25">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25">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25">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25">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25">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25">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25">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25">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25">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25">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25">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25">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25">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25">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25">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25">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25">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25">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25">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25">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25">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25">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25">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25">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25">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25">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25">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25">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25">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25">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25">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25">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25">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25">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25">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25">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25">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25">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25">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25">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25">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25">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25">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25">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25">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25">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25">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25">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25">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25">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25">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25">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25">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25">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25">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25">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25">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25">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25">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25">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25">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25">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25">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25">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25">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25">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25">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25">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25">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25">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25">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25">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25">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25">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25">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25">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25">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25">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25">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25">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25">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25">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25">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25">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25">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25">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25">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25">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25">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25">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25">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25">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25">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25">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25">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25">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25">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25">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25">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25">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25">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25">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25">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25">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25">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25">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25">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25">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25">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25">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25">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25">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25">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25">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25">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25">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25">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25">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25">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25">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25">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25">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25">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25">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25">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25">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25">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25">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25">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25">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25">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25">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25">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25">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25">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25">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25">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25">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25">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25">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25">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25">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25">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25">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25">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25">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25">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25">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25">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25">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25">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25">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25">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25">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25">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25">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25">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25">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25">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25">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25">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25">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25">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25">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25">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25">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25">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25">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25">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25">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25">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25">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25">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25">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25">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25">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25">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25">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25">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25">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25">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25">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25">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25">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25">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25">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25">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25">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25">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25">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25">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25">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25">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25">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25">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25">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25">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25">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25">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25">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25">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25">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25">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25">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25">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25">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25">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25">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25">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25">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25">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25">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25">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25">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25">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25">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25">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25">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25">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25">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25">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25">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25">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25">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25">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25">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25">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25">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25">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25">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25">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25">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25">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25">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25">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25">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25">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25">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25">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25">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25">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25">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25">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25">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25">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25">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25">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25">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25">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25">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25">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25">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25">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25">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25">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25">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25">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25">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25">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25">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25">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25">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25">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25">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25">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25">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25">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25">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25">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25">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25">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25">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25">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25">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25">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25">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25">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25">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25">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25">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25">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25">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25">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25">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25">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25">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25">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25">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25">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25">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25">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25">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25">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25">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25">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25">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25">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25">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25">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25">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25">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25">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25">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25">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25">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25">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25">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25">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25">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25">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25">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25">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25">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25">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25">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25">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25">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25">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25">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25">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25">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25">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25">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25">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25">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25">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25">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25">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25">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25">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25">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25">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25">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25">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25">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25">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25">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25">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25">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25">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25">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25">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25">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25">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25">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25">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25">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25">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25">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25">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25">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25">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25">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25">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25">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25">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25">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25">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25">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25">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25">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25">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25">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25">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25">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25">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25">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25">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25">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25">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25">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25">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25">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25">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25">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25">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25">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25">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25">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25">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25">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25">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25">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25">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25">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25">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25">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25">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25">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25">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25">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25">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25">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25">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25">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25">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25">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25">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25">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25">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25">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25">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25">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25">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25">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25">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25">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25">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25">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25">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25">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25">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25">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25">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25">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25">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25">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25">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25">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25">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25">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25">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25">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25">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25">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25">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25">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25">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25">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25">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25">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25">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25">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25">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25">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25">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25">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25">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25">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25">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25">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25">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25">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25">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25">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25">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25">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25">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25">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25">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25">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25">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25">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25">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25">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25">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25">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25">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25">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25">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25">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25">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25">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25">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25">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25">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25">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25">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25">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25">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25">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25">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25">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25">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25">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25">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25">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25">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25">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25">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25">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25">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25">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25">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25">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25">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25">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25">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25">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25">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25">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25">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25">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25">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25">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25">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25">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25">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25">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25">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25">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25">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25">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25">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25">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25">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25">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25">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25">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25">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25">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25">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25">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25">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25">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25">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25">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25">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25">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25">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25">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25">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25">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25">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25">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25">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25">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25">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25">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25">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25">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25">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25">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25">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25">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25">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25">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25">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25">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25">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25">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25">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25">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25">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25">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25">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25">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25">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25">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25">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25">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25">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25">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25">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25">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25">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25">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25">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25">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25">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25">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25">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25">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25">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25">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25">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25">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25">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25">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25">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25">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25">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25">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25">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25">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25">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25">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25">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25">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25">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25">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25">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25">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25">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25">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25">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25">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25">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25">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25">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25">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25">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25">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25">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25">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25">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25">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25">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25">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25">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25">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25">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25">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25">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25">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25">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25">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25">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25">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25">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25">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25">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25">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25">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25">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25">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25">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25">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25">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25">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25">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25">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25">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25">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25">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25">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25">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25">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25">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25">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25">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25">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25">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25">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25">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25">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25">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25">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25">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25">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25">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25">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25">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25">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25">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25">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25">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25">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25">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25">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25">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25">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25">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25">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25">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25">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25">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25">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25">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25">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25">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25">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25">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25">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25">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25">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25">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25">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25">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25">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25">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25">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25">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25">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25">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25">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25">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25">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25">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25">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25">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25">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25">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25">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25">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25">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25">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25">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25">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25">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25">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25">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25">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25">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25">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25">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25">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25">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25">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25">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25">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25">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25">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25">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25">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25">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25">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25">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25">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25">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25">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25">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25">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25">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25">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25">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25">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25">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25">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25">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25">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25">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25">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25">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25">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25">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25">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25">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25">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25">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25">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25">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25">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25">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25">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25">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25">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25">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25">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25">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25">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25">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25">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25">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25">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25">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25">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25">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25">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25">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25">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25">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25">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25">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25">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25">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25">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25">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25">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25">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25">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25">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25">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25">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25">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25">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25">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25">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25">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25">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25">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25">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25">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25">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25">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25">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25">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25">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25">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25">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25">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25">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25">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25">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25">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25">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25">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25">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25">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25">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25">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25">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25">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25">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25">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25">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25">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25">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25">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25">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25">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25">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25">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25">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25">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25">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25">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25">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25">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25">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25">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25">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25">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25">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25">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25">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25">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25">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25">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25">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25">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25">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25">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25">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25">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25">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25">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25">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25">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25">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25">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25">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25">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25">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25">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25">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25">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25">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25">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25">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25">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25">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25">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25">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25">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25">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25">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25">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25">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25">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25">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25">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25">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25">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25">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25">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25">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25">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25">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25">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25">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25">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25">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25">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25">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25">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25">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25">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25">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25">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25">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25">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25">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25">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25">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25">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25">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25">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25">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25">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25">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25">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25">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25">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25">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25">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25">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25">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25">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25">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25">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25">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25">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25">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25">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25">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25">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25">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25">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25">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25">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25">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25">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25">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25">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25">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25">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25">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25">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25">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25">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25">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25">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25">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25">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25">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25">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25">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25">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25">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25">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25">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25">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25">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25">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25">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25">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25">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25">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25">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25">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25">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25">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25">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25">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25">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25">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25">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25">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25">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25">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25">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25">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25">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25">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25">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25">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25">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25">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25">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25">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25">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25">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25">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25">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25">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25">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25">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25">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25">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25">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25">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25">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25">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25">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25">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25">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25">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25">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25">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25">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25">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25">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25">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25">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25">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25">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25">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25">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25">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25">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25">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25">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25">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25">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25">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25">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25">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25">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25">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25">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25">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25">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25">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25">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25">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25">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25">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25">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25">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25">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25">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25">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25">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25">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25">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25">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25">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25">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25">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25">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25">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25">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25">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25">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25">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25">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25">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25">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25">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25">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25">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25">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25">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25">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25">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25">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25">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25">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25">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25">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25">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25">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25">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25">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25">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25">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25">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25">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25">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25">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25">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25">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25">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25">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25">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25">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25">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25">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25">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25">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25">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25">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25">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25">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25">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25">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25">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25">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25">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25">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25">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25">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25">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25">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25">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25">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25">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25">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25">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25">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25">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25">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25">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25">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25">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25">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25">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25">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25">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25">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25">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25">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25">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25">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25">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25">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25">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25">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25">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25">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25">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25">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25">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25">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25">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25">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25">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25">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25">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25">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25">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25">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25">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25">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25">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25">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25">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25">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25">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25">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25">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25">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25">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25">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25">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25">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25">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25">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25">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25">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25">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25">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25">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25">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25">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25">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25">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25">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25">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25">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25">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25">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25">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25">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25">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25">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25">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25">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25">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25">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25">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25">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25">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25">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25">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25">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25">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25">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25">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25">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25">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25">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25">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25">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25">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25">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25">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25">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25">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25">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25">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25">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25">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25">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25">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25">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25">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25">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25">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25">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25">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25">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25">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25">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25">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25">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25">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25">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25">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25">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25">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25">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25">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25">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25">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25">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25">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25">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25">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25">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25">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25">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25">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25">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25">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25">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25">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25">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25">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25">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25">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25">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25">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25">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25">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25">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25">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25">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25">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25">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25">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25">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25">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25">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25">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25">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25">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25">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25">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25">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25">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25">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25">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25">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25">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25">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25">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25">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25">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25">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25">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25">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25">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25">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25">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25">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25">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25">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25">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25">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25">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25">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25">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25">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25">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25">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25">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25">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25">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25">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25">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25">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25">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25">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25">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25">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25">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25">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25">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25">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25">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25">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25">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25">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25">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25">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25">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25">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25">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25">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25">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25">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25">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25">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25">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25">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25">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25">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25">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25">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25">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25">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25">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25">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25">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25">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25">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25">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25">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25">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25">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25">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25">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25">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25">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25">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25">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25">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25">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25">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25">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25">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25">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25">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25">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25">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25">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25">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25">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25">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25">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25">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25">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25">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25">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25">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25">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25">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25">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25">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25">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25">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25">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25">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25">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25">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25">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25">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25">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25">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25">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25">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25">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25">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25">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25">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25">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25">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25">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25">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25">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25">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25">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25">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25">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25">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25">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25">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25">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25">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25">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25">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25">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25">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25">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25">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25">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25">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25">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25">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25">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25">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25">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25">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25">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25">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25">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25">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25">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25">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25">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25">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25">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25">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25">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25">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25">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25">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25">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25">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25">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25">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25">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25">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25">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25">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25">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25">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25">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25">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25">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25">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25">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25">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25">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25">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25">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25">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25">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25">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25">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25">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25">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25">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25">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25">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25">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25">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25">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25">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25">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25">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25">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25">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25">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25">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25">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25">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25">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25">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25">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25">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25">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25">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25">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25">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25">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25">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25">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25">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25">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25">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25">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25">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25">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25">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25">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25">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25">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25">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25">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25">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25">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25">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25">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25">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25">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25">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25">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25">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25">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25">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25">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25">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25">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25">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25">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25">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25">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25">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25">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25">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25">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25">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25">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25">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25">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25">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25">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25">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25">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25">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25">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25">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25">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25">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25">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25">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25">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25">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25">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25">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25">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25">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25">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25">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25">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25">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25">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25">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25">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25">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25">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25">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25">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25">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25">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25">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25">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25">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25">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25">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25">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25">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25">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25">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25">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25">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25">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25">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25">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25">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25">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25">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25">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25">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25">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25">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25">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25">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25">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25">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25">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25">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25">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25">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25">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25">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25">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25">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25">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25">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25">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25">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25">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25">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25">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25">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25">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25">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25">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25">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25">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25">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25">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25">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25">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25">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25">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25">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25">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25">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25">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25">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25">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25">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25">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25">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25">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25">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25">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25">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25">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25">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25">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25">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25">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25">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25">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25">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25">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25">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25">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25">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25">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25">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25">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25">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25">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25">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25">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25">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25">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25">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25">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25">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25">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25">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25">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25">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25">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25">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25">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25">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25">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25">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25">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25">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25">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25">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25">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25">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25">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25">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25">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25">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25">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25">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25">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25">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25">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25">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25">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25">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25">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25">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25">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25">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25">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25">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25">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25">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25">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25">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25">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25">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25">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25">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25">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25">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25">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25">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25">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25">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25">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25">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25">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25">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25">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25">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25">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25">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25">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25">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25">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25">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25">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25">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25">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25">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25">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25">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25">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25">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25">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25">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25">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25">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25">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25">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25">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25">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25">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25">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25">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25">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25">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25">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25">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25">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25">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25">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25">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25">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25">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25">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25">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25">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25">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25">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25">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25">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25">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25">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25">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25">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25">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25">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25">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25">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25">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25">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25">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25">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25">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25">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25">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25">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25">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25">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25">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25">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25">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25">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25">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25">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25">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25">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25">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25">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25">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25">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25">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25">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25">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25">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25">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25">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25">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25">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25">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25">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25">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25">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25">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25">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25">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25">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25">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25">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25">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25">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25">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25">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25">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25">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25">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25">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25">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25">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25">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25">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25">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25">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25">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25">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25">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25">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25">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25">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25">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25">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25">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25">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25">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25">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25">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25">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25">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25">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25">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25">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25">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25">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25">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25">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25">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25">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25">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25">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25">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25">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25">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25">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25">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25">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25">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25">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25">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25">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25">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25">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25">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25">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25">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25">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25">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25">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25">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25">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25">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25">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25">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25">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25">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25">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25">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25">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25">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25">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25">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25">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25">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25">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25">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25">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25">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25">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25">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25">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25">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25">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25">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25">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25">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25">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25">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25">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25">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25">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25">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25">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25">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25">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25">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25">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25">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25">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25">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25">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25">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25">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25">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25">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25">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25">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25">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25">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25">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25">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25">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25">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25">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25">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25">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25">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25">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25">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25">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25">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25">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25">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25">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25">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25">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25">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25">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25">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25">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25">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25">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25">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25">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25">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25">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25">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25">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25">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25">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25">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25">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25">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25">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25">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25">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25">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25">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25">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25">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25">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25">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25">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25">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25">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25">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25">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25">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25">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25">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25">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25">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25">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25">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25">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25">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25">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25">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25">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25">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25">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25">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25">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25">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25">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25">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25">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25">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25">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25">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25">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25">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25">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25">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25">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25">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25">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25">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25">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25">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25">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25">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25">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25">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25">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25">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25">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25">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25">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25">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25">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25">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25">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25">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25">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25">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25">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25">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25">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25">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25">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25">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25">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25">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25">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25">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25">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25">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25">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25">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25">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25">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25">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25">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25">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25">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25">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25">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25">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25">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25">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25">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25">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25">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25">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25">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25">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25">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25">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25">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25">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25">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25">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25">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25">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25">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25">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25">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25">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25">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25">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25">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25">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25">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25">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25">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25">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25">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25">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25">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25">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25">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25">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25">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25">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25">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25">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25">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25">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25">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25">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25">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25">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25">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25">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25">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25">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25">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25">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25">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25">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25">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25">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25">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25">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25">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25">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25">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25">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25">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25">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25">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25">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25">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25">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25">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25">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25">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25">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25">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25">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25">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25">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25">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25">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25">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25">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25">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25">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25">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25">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25">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25">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25">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25">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25">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25">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25">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25">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25">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25">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25">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25">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25">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25">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25">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25">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25">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25">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25">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25">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25">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25">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25">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25">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25">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25">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25">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25">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25">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25">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25">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25">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25">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25">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25">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25">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25">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25">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25">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25">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25">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25">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25">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25">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25">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25">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25">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25">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25">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25">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25">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25">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25">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25">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25">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25">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25">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25">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25">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25">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25">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25">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25">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25">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25">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25">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25">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25">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25">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25">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25">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25">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25">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25">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25">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25">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25">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25">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25">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25">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25">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25">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25">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25">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25">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25">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25">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25">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25">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25">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25">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25">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25">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25">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25">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25">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25">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25">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25">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25">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25">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25">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25">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25">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25">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25">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25">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25">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25">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25">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25">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25">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25">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25">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25">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25">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25">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25">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25">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25">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25">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25">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25">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25">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25">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25">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25">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25">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25">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25">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25">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25">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25">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25">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25">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25">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25">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25">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25">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25">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25">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25">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25">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25">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25">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25">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25">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25">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25">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25">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25">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25">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25">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25">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25">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25">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25">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25">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25">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25">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25">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25">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25">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25">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25">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25">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25">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25">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25">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25">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25">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25">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25">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25">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25">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25">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25">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25">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25">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25">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25">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25">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25">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25">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25">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25">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25">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25">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25">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25">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25">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25">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25">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25">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25">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25">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25">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25">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25">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25">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25">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25">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25">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25">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25">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25">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25">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25">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25">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25">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25">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25">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25">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25">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25">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25">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25">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25">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25">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25">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25">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25">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25">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25">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25">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25">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25">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25">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25">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25">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25">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25">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25">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25">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25">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25">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25">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25">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25">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25">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25">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25">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25">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25">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25">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25">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25">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25">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25">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25">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25">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25">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25">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25">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25">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25">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25">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25">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25">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25">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25">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25">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25">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25">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25">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25">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25">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25">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25">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25">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25">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25">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25">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25">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25">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25">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25">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25">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25">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25">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25">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25">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25">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25">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25">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25">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25">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25">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25">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25">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25">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25">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25">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25">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25">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25">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25">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25">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25">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25">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25">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25">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25">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25">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25">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25">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25">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25">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25">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25">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25">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25">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25">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25">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25">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25">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25">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25">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25">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25">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25">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25">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25">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25">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25">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25">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25">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25">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25">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25">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25">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25">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25">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25">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25">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25">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25">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25">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25">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25">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25">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25">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25">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25">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25">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25">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25">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25">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25">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25">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25">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25">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25">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25">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25">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25">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25">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25">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25">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25">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25">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25">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25">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25">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25">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25">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25">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25">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25">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25">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25">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25">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25">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25">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25">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25">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25">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25">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25">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25">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25">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25">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25">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25">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25">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25">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25">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25">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25">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25">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25">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25">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25">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25">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25">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25">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25">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25">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25">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25">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25">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25">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25">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25">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25">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25">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25">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25">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25">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25">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25">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25">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25">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25">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25">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25">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25">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25">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25">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25">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25">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25">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25">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25">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25">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25">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25">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25">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25">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25">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25">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25">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25">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25">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25">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25">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25">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25">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25">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25">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25">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25">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25">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25">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25">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25">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25">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25">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25">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25">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25">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25">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25">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25">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25">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25">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25">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25">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25">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25">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25">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25">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25">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25">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25">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25">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25">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25">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25">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25">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25">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25">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25">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25">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25">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25">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25">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25">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25">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25">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25">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25">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25">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25">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25">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25">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25">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25">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25">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25">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25">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25">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25">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25">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25">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25">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25">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25">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25">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25">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25">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25">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25">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25">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25">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25">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25">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25">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25">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25">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25">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25">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25">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25">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25">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25">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25">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25">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25">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25">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25">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25">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25">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25">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25">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25">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25">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25">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25">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25">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25">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25">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25">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25">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25">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25">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25">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25">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25">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25">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25">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25">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25">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25">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25">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25">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25">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25">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25">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25">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25">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25">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25">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25">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25">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25">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25">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25">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25">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25">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25">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25">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25">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25">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25">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25">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25">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25">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25">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25">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25">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25">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25">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25">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25">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25">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25">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25">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25">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25">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25">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25">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25">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25">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25">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25">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25">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25">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25">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25">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25">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25">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25">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25">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25">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25">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25">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25">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25">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25">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25">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25">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25">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25">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25">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25">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25">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25">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25">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25">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25">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25">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25">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25">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25">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25">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25">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25">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25">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25">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25">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25">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25">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25">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25">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25">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25">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25">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25">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25">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25">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25">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25">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25">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25">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25">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25">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25">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25">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25">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25">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25">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25">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25">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25">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25">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25">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25">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25">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25">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25">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25">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25">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25">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25">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25">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25">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25">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25">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25">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25">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25">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25">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25">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25">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25">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25">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25">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25">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25">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25">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25">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25">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25">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25">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25">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25">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25">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25">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25">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25">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25">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25">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25">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25">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25">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25">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25">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25">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25">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25">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25">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25">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25">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25">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25">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25">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25">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25">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25">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25">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25">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25">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25">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25">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25">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25">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25">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25">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25">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25">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25">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25">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25">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25">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25">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25">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25">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25">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25">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25">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25">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25">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25">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25">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25">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25">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25">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25">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25">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25">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25">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25">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25">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25">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25">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25">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25">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25">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25">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25">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25">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25">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25">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25">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25">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25">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25">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25">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25">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25">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25">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25">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25">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25">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25">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25">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25">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25">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25">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25">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25">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25">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25">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25">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25">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25">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25">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25">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25">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25">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25">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25">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25">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25">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25">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25">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25">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25">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25">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25">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25">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25">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25">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25">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25">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25">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25">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25">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25">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25">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25">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25">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25">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25">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25">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25">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25">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25">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25">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25">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25">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25">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25">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25">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25">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25">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25">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25">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25">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25">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25">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25">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25">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25">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25">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25">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25">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25">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25">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25">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25">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25">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25">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25">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25">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25">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25">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25">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25">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25">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25">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25">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25">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25">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25">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25">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25">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25">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25">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25">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25">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25">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25">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25">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25">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25">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25">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25">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25">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25">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25">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25">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25">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25">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25">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25">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25">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25">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25">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25">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25">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25">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25">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25">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25">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25">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25">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25">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25">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25">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25">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25">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25">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25">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25">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25">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25">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25">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25">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25">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25">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25">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25">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25">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25">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25">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25">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25">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25">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25">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25">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25">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25">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25">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25">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25">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25">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25">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25">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25">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25">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25">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25">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25">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25">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25">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25">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25">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25">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25">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25">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25">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25">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25">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25">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25">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25">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25">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25">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25">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25">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25">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25">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25">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25">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25">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25">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25">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25">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25">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25">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25">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25">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25">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25">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25">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25">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25">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25">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25">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25">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25">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25">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25">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25">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25">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25">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25">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25">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25">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25">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25">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25">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25">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25">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25">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25">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25">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25">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25">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25">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25">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25">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25">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25">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25">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25">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25">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25">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25">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25">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25">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25">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25">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25">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25">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25">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25">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25">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25">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25">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25">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25">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25">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25">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25">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25">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25">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25">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25">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25">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25">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25">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25">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25">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25">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25">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25">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25">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25">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25">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25">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25">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25">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25">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25">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25">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25">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25">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25">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25">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25">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25">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25">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25">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25">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25">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25">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25">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25">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25">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25">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25">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25">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25">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25">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25">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25">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25">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25">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25">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25">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25">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25">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25">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25">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25">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25">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25">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25">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25">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25">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25">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25">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25">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25">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25">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25">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25">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25">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25">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25">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25">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25">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25">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25">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25">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25">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25">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25">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25">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25">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25">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25">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25">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25">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25">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25">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25">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25">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25">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25">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25">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25">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25">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25">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25">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25">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25">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25">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25">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25">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25">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25">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25">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25">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25">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25">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25">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25">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25">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25">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25">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25">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25">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25">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25">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25">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25">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25">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25">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25">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25">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25">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25">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25">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25">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25">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25">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25">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25">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25">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25">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25">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25">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25">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25">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25">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25">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25">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25">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25">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25">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25">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25">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25">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25">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25">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25">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25">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25">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25">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25">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25">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25">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25">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25">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25">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25">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25">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25">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25">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25">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25">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25">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25">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25">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25">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25">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25">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25">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25">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25">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25">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25">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25">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25">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25">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25">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25">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25">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25">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25">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25">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25">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25">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25">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25">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25">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25">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25">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25">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25">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25">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25">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25">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25">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25">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25">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25">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25">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25">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25">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25">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25">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25">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25">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25">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25">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25">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25">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25">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25">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25">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25">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25">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25">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25">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25">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25">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25">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25">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25">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25">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25">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25">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25">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25">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25">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25">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25">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25">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25">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25">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25">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25">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25">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25">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25">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25">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25">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25">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25">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25">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25">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25">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25">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25">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25">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25">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25">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25">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25">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25">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25">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25">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25">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25">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25">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25">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25">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25">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25">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25">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25">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25">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25">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25">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25">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25">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25">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25">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25">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25">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25">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25">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25">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25">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25">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25">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25">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25">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25">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25">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25">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25">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25">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25">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25">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25">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25">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25">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25">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25">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25">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25">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25">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25">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25">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25">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25">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25">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25">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25">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25">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25">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25">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25">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25">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25">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25">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25">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25">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25">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25">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25">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25">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25">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25">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25">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25">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25">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25">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25">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25">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25">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25">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25">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25">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25">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25">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25">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25">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25">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25">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25">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25">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25">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25">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25">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25">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25">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25">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25">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25">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25">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25">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25">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25">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25">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25">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25">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25">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25">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25">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25">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25">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25">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25">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25">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25">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25">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25">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25">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25">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25">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25">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25">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25">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25">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25">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25">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25">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25">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25">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25">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25">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25">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25">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25">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25">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25">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25">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25">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25">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25">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25">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25">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25">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25">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25">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25">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25">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25">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25">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25">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25">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25">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25">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25">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25">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25">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25">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25">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25">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25">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25">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25">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25">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25">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25">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25">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25">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25">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25">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25">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25">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25">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25">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25">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25">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25">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25">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25">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25">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25">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25">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25">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25">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25">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25">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25">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25">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25">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25">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25">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25">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25">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25">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25">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25">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25">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25">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25">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25">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25">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25">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25">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25">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25">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25">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25">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25">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25">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25">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25">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25">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25">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25">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25">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25">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25">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25">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25">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25">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25">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25">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25">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25">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25">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25">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25">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25">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25">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25">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25">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25">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25">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25">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25">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25">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25">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25">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25">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25">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25">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25">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25">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25">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25">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25">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25">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25">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25">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25">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25">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25">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25">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25">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25">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25">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25">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25">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25">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25">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25">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25">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25">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25">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25">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25">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25">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25">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25">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25">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25">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25">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25">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25">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25">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25">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25">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25">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25">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25">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25">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25">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25">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25">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25">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25">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25">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25">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25">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25">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25">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25">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25">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25">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25">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25">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25">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25">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25">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25">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25">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25">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25">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25">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25">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25">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25">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25">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25">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25">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25">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25">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25">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25">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25">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25">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25">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25">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25">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25">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25">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25">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25">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25">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25">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25">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25">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25">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25">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25">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25">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25">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25">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25">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25">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25">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25">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25">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25">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25">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25">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25">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25">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25">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25">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25">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25">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25">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25">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25">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25">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25">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25">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25">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25">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25">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25">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25">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25">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25">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25">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25">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25">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25">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25">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25">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25">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25">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25">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25">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25">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25">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25">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25">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25">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25">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25">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25">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25">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25">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25">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25">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25">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25">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25">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25">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25">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25">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25">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25">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25">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25">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25">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25">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25">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25">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25">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25">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25">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25">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25">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25">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25">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25">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25">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25">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25">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25">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25">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25">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25">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25">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25">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25">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25">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25">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25">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25">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25">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25">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25">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25">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25">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25">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25">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25">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25">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25">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25">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25">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25">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25">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25">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25">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25">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25">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25">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25">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25">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25">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25">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25">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25">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25">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25">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25">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25">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25">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25">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25">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25">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25">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25">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25">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25">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25">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25">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25">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25">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25">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25">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25">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25">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25">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25">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25">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25">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25">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25">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25">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25">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25">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25">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25">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25">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25">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25">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25">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25">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25">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25">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25">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25">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25">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25">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25">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25">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25">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25">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25">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25">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25">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25">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25">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25">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25">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25">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25">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25">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25">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25">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25">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25">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25">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25">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25">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25">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25">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25">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25">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25">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25">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25">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25">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25">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25">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25">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25">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25">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25">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25">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25">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25">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25">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25">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25">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25">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25">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25">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25">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25">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25">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25">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25">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25">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25">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25">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25">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25">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25">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25">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25">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25">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25">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25">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25">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25">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25">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25">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25">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25">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25">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25">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25">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25">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25">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25">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25">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25">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25">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25">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25">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25">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25">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25">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25">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25">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25">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25">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25">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25">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25">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25">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25">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25">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25">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25">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25">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25">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25">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25">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25">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25">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25">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25">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25">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25">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25">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25">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25">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25">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25">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25">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25">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25">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25">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25">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25">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25">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25">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25">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25">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25">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25">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25">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25">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25">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25">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25">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25">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25">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25">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25">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25">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25">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25">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25">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25">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25">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25">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25">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25">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25">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25">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25">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25">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25">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25">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25">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25">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25">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25">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25">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25">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25">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25">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25">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25">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25">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25">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25">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25">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25">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25">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25">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25">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25">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25">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25">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25">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25">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25">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25">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25">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25">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25">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25">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25">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25">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25">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25">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25">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25">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25">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25">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25">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25">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25">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25">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25">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25">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25">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25">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25">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25">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25">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25">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25">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25">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25">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25">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25">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25">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25">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25">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25">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25">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25">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25">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25">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25">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25">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25">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25">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25">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25">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25">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25">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25">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25">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25">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25">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25">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25">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25">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25">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25">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25">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25">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25">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25">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25">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25">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25">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25">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25">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25">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25">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25">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25">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25">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25">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25">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25">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25">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25">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25">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25">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25">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25">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25">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25">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25">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25">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25">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25">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25">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25">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25">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25">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25">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25">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25">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25">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25">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25">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25">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25">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25">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25">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25">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25">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25">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25">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25">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25">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25">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25">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25">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25">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25">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25">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25">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25">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25">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25">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25">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25">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25">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25">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25">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25">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25">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25">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25">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25">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25">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25">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25">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25">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25">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25">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25">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25">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25">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25">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25">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25">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25">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25">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25">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25">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25">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25">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25">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25">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25">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25">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25">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25">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25">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25">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25">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25">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25">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25">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25">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25">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25">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25">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25">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25">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25">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25">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25">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25">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25">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25">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25">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25">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25">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25">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25">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25">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25">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25">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25">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25">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25">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25">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25">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25">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25">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25">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25">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25">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25">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25">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25">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25">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25">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25">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25">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25">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25">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25">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25">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25">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25">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25">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25">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25">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25">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25">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25">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25">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25">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25">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25">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25">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25">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25">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25">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25">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25">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25">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25">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25">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25">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25">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25">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25">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25">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25">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25">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25">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25">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25">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25">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25">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25">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25">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25">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25">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25">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25">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25">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25">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25">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25">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25">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25">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25">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25">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25">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25">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25">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25">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25">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25">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25">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25">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25">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25">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25">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25">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25">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25">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25">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25">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25">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25">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25">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25">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25">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25">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25">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25">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25">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25">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25">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25">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25">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25">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25">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25">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25">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25">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25">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25">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25">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25">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25">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25">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25">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25">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25">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25">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25">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25">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25">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25">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25">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25">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25">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25">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25">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25">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25">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25">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25">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25">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25">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25">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25">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25">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25">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25">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25">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25">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25">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25">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25">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25">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25">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25">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25">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25">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25">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25">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25">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25">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25">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25">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25">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25">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25">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25">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25">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25">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25">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25">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25">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25">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25">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25">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25">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25">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25">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25">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25">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25">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25">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25">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25">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25">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25">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25">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25">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25">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25">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25">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25">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25">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25">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25">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25">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25">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25">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25">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25">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25">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25">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25">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25">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25">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25">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25">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25">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25">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25">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25">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25">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25">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25">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25">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25">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25">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25">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25">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25">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25">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25">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25">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25">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25">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25">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25">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25">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25">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25">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25">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25">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25">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25">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25">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25">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25">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25">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25">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25">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25">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25">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25">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25">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25">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25">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25">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25">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25">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25">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25">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25">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25">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25">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25">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25">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25">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25">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25">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25">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25">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25">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25">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25">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25">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25">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25">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25">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25">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25">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25">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25">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25">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25">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25">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25">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25">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25">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25">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25">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25">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25">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25">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25">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25">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25">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25">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25">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25">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25">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25">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25">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25">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25">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25">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25">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25">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25">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25">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25">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25">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25">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25">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25">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25">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25">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25">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25">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25">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25">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25">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25">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25">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25">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25">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25">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25">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25">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25">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25">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25">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25">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25">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25">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25">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25">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25">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25">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25">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25">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25">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25">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25">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25">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25">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25">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25">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25">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25">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25">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25">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25">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25">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25">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25">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25">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25">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25">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25">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25">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25">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25">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25">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25">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25">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25">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25">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25">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25">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25">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25">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25">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25">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25">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25">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25">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25">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25">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25">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25">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25">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25">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25">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25">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25">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25">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25">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25">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25">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25">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25">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25">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25">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25">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25">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25">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25">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25">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25">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25">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25">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25">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25">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25">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25">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25">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25">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25">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25">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25">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25">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25">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25">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25">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25">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25">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25">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25">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25">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25">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25">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25">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25">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25">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25">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25">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25">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25">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25">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25">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25">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25">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25">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25">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25">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25">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25">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25">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25">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25">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25">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25">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25">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25">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25">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25">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25">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25">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25">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25">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25">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25">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25">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25">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25">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25">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25">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25">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25">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25">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25">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25">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25">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25">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25">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25">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25">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25">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25">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25">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25">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25">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25">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25">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25">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25">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25">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25">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25">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25">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25">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25">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25">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25">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25">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25">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25">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25">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25">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25">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25">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25">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25">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25">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25">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25">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25">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25">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25">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25">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25">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25">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25">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25">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25">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25">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25">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25">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25">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25">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25">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25">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25">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25">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25">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25">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25">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25">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25">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25">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25">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25">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25">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25">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25">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25">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25">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25">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25">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25">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25">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25">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25">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25">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25">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25">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25">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25">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25">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25">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25">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25">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25">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25">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25">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25">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25">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25">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25">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25">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25">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25">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25">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25">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25">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25">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25">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25">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25">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25">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25">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25">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25">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25">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25">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25">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25">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25">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25">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25">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25">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25">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25">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25">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25">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25">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25">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25">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25">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25">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25">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25">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25">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25">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25">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25">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25">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25">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25">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25">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25">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25">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25">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25">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25">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25">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25">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25">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25">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25">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25">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25">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25">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25">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25">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25">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25">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25">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25">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25">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25">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25">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25">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25">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25">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25">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25">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25">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25">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25">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25">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25">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25">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25">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25">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25">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25">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25">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25">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25">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25">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25">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25">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25">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25">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25">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25">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25">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25">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25">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25">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25">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25">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25">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25">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25">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25">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25">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25">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25">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25">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25">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25">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25">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25">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25">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25">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25">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25">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25">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25">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25">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25">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25">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25">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25">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25">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25">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25">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25">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25">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25">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25">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25">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25">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25">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25">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25">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25">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25">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25">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25">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25">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25">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25">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25">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25">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25">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25">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25">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25">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25">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25">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25">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25">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25">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25">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25">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25">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25">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25">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25">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25">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25">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25">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25">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25">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25">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25">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25">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25">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25">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25">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25">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25">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25">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25">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25">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25">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25">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25">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25">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25">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25">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25">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25">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25">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25">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25">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25">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25">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25">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25">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25">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25">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25">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25">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25">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25">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25">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25">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25">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25">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25">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25">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25">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25">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25">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25">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25">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25">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25">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25">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25">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25">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25">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25">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25">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25">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25">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25">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25">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25">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25">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25">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25">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25">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25">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25">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25">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25">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25">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25">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25">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25">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25">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25">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25">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25">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25">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25">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25">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25">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25">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25">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25">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25">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25">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25">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25">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25">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25">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25">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25">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25">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25">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25">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25">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25">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25">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25">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25">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25">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25">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25">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25">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25">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25">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25">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25">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25">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25">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25">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25">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25">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25">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25">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25">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25">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25">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25">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25">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25">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25">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25">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25">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25">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25">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25">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25">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25">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25">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25">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25">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25">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25">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25">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25">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25">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25">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25">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25">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25">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25">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25">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25">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25">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25">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25">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25">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25">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25">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25">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25">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25">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25">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25">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25">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25">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25">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25">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25">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25">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25">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25">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25">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25">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25">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25">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25">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25">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25">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25">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25">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25">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25">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25">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25">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25">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25">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25">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25">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25">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25">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25">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25">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25">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25">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25">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25">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25">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25">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25">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25">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25">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25">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25">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25">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25">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25">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25">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25">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25">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25">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25">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25">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25">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25">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25">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25">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25">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25">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25">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25">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25">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25">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25">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25">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25">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25">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25">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25">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25">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25">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25">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25">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25">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25">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25">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25">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25">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25">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25">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25">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25">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25">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25">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25">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25">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25">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25">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25">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25">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25">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25">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25">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25">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25">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25">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25">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25">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25">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25">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25">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25">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25">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25">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25">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25">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25">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25">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25">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25">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25">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25">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25">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25">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25">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25">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25">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25">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25">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25">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25">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25">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25">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25">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25">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25">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25">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25">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25">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25">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25">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25">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25">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25">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25">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25">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25">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25">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25">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25">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25">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25">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25">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25">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25">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25">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25">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25">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25">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25">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25">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25">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25">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25">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25">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25">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25">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25">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25">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25">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25">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25">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25">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25">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25">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25">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25">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25">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25">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25">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25">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25">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25">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25">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25">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25">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25">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25">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25">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25">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25">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25">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25">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25">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25">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25">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25">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25">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25">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25">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25">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25">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25">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25">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25">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25">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25">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25">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25">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25">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25">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25">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25">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25">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25">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25">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25">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25">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25">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25">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25">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25">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25">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25">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25">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25">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25">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25">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25">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25">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25">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25">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25">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25">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25">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25">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25">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25">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25">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25">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25">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25">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25">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25">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25">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25">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25">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25">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25">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25">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25">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25">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25">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25">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25">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25">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25">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25">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25">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25">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25">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25">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25">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25">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25">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25">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25">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25">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25">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25">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25">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25">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25">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25">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25">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25">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25">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25">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25">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25">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25">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25">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25">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25">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25">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25">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25">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25">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25">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25">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25">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25">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25">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25">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25">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25">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25">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25">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25">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25">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25">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25">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25">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25">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25">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25">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25">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25">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25">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25">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25">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25">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25">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25">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25">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25">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25">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25">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25">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25">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25">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25">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25">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25">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25">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25">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25">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25">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25">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25">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25">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25">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25">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25">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25">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25">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25">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25">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25">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25">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25">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25">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25">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25">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25">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25">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25">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25">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25">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25">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25">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25">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25">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25">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25">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25">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25">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25">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25">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25">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25">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25">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25">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25">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25">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25">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25">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25">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25">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25">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25">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25">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25">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25">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25">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25">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25">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25">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25">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25">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25">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25">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25">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25">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25">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25">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25">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25">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25">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25">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25">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25">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25">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25">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25">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25">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25">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25">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25">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25">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25">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25">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25">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25">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25">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25">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25">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25">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25">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25">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25">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25">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25">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25">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25">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25">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25">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25">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25">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25">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25">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25">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25">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25">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25">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25">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25">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25">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25">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25">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25">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25">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25">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25">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25">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25">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25">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25">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25">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25">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25">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25">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25">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25">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25">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25">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25">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25">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25">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25">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25">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25">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25">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25">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25">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25">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25">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25">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25">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25">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25">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25">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25">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25">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25">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25">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25">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25">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25">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25">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25">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25">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25">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25">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25">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25">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25">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25">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25">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25">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25">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25">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25">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25">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25">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25">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25">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25">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25">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25">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25">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25">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25">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25">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25">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25">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25">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25">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25">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25">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25">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25">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25">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25">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25">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25">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25">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25">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25">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25">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25">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25">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25">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25">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25">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25">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25">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25">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25">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25">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25">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25">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25">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25">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25">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25">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25">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25">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25">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25">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25">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25">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25">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25">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25">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25">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25">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25">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25">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25">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25">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25">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25">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25">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25">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25">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25">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25">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25">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25">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25">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25">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25">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25">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25">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25">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25">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25">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25">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25">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25">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25">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25">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25">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25">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25">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25">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25">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25">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25">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25">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25">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25">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25">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25">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25">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25">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25">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25">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25">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25">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25">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25">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25">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25">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25">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25">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25">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25">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25">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25">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25">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25">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25">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25">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25">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25">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25">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25">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25">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25">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25">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25">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25">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25">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25">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25">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25">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25">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25">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25">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25">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25">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25">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25">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25">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25">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25">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25">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25">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25">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25">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25">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25">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25">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25">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25">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25">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25">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25">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25">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25">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25">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25">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25">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25">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25">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25">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25">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25">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25">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25">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25">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25">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25">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25">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25">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25">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25">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25">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25">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25">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25">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25">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25">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25">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25">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25">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25">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25">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25">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25">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25">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25">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25">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25">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25">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25">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25">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25">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25">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25">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25">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25">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25">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25">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25">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25">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25">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25">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25">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25">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25">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25">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25">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25">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25">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25">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25">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25">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25">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25">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25">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25">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25">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25">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25">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25">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25">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25">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25">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25">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25">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25">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25">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25">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25">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25">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25">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25">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25">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25">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25">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25">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25">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25">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25">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25">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25">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25">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25">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25">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25">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25">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25">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25">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25">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25">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25">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25">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25">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25">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25">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25">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25">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25">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25">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25">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25">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25">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25">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25">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25">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25">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25">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25">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25">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25">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25">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25">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25">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25">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25">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25">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25">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25">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25">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25">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25">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25">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25">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25">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25">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25">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25">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25">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25">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25">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25">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25">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25">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25">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25">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25">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25">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25">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25">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25">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25">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25">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25">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25">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25">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25">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25">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25">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25">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25">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25">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25">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25">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25">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25">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25">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25">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25">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25">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25">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25">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25">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25">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25">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25">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25">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25">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25">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25">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25">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25">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25">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25">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25">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25">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25">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25">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25">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25">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25">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25">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25">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25">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25">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25">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25">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25">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25">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25">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25">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25">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25">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25">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25">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25">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25">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25">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25">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25">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25">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25">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25">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25">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25">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25">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25">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25">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25">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25">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25">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25">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25">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25">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25">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25">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25">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25">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25">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25">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25">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25">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25">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25">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25">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25">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25">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25">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25">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25">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25">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25">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25">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25">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25">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25">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25">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25">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25">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25">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25">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25">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25">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25">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25">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25">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25">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25">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25">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25">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25">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25">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25">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25">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25">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25">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25">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25">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25">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25">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25">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25">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25">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25">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25">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25">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25">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25">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25">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25">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25">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25">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25">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25">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25">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25">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25">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25">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25">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25">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25">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25">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25">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25">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25">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25">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25">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25">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25">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25">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25">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25">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25">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25">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25">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25">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25">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25">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25">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25">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25">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25">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25">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25">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25">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25">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25">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25">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25">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25">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25">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25">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25">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25">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25">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25">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25">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25">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25">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25">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25">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25">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25">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25">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25">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25">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25">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25">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25">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25">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25">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25">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25">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25">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25">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25">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25">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25">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25">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25">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25">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25">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25">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25">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25">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25">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25">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25">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25">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25">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25">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25">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25">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25">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25">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25">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25">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25">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25">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25">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25">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25">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25">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25">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25">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25">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25">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25">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25">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25">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25">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25">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25">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25">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25">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25">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25">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25">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25">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25">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25">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25">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25">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25">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25">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25">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25">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25">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25">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25">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25">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25">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25">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25">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25">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25">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25">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25">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25">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25">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25">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25">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25">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25">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25">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25">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25">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25">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25">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25">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25">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25">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25">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25">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25">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25">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25">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25">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25">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25">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25">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25">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25">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25">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25">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25">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25">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25">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25">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25">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25">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25">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25">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25">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25">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25">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25">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25">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25">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25">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25">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25">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25">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25">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25">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25">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25">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25">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25">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25">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25">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25">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25">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25">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25">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25">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25">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25">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25">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25">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25">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25">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25">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25">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25">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25">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25">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25">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25">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25">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25">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25">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25">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25">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25">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25">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25">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25">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25">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25">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25">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25">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25">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25">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25">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25">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25">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25">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25">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25">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25">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25">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25">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25">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25">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25">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25">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25">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25">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25">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25">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25">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25">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25">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25">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25">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25">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25">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25">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25">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25">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25">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25">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25">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25">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25">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25">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25">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25">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25">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25">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25">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25">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25">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25">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25">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25">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25">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25">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25">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25">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25">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25">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25">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25">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25">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25">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25">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25">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25">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25">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25">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25">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25">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25">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25">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25">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25">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25">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25">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25">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25">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25">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25">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25">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25">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25">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25">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25">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25">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25">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25">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25">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25">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25">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25">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25">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25">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25">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25">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25">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25">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25">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25">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25">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25">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25">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25">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25">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25">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25">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25">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25">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25">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25">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25">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25">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25">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25">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25">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25">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25">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25">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25">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25">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25">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25">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25">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25">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25">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25">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25">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25">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25">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25">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25">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25">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25">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25">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25">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25">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25">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25">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25">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25">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25">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25">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25">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25">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25">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25">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25">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25">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25">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25">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25">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25">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25">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25">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25">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25">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25">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25">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25">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25">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25">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25">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25">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25">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25">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25">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25">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25">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25">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25">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25">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25">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25">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25">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25">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25">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25">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25">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25">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25">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25">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25">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25">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25">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25">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25">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25">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25">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25">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25">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25">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25">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25">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25">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25">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25">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25">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25">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25">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25">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25">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25">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25">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25">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25">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25">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25">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25">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25">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25">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25">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25">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25">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25">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25">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25">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25">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25">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25">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25">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25">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25">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25">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25">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25">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25">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25">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25">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25">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25">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25">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25">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25">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25">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25">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25">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25">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25">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25">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25">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25">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25">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25">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25">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25">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25">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25">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25">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25">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25">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25">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25">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25">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25">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25">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25">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25">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25">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25">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25">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25">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25">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25">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25">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25">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25">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25">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25">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25">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25">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25">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25">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25">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25">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25">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25">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25">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25">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25">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25">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25">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25">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25">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25">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25">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25">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25">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25">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25">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25">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25">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25">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25">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25">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25">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25">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25">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25">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25">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25">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25">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25">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25">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25">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25">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25">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25">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25">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25">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25">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25">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25">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25">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25">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25">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25">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25">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25">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25">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25">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25">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25">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25">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25">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25">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25">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25">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25">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25">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25">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25">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25">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25">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25">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25">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25">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25">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25">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25">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25">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25">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25">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25">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25">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25">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25">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25">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25">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25">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25">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25">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25">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25">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25">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25">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25">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25">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25">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25">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25">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25">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25">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25">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25">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25">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25">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25">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25">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25">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25">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25">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25">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25">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25">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25">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25">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25">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25">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25">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25">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25">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25">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25">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25">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25">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25">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25">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25">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25">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25">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25">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25">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25">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25">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25">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25">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25">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25">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25">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25">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25">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25">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25">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25">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25">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25">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25">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25">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25">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25">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25">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25">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25">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25">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25">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25">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25">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25">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25">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25">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25">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25">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25">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25">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25">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25">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25">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25">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25">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25">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25">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25">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25">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25">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25">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25">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25">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25">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25">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25">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25">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25">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25">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25">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25">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25">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25">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25">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25">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25">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25">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25">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25">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25">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25">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25">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25">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25">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25">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25">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25">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25">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25">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25">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25">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25">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25">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25">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25">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25">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25">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25">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25">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25">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25">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25">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25">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25">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25">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25">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25">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25">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25">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25">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25">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25">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25">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25">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25">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25">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25">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25">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25">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25">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25">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25">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25">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25">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25">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25">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25">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25">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25">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25">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25">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25">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25">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25">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25">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25">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25">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25">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25">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25">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25">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25">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25">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25">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25">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25">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25">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25">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25">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25">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25">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25">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25">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25">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25">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25">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25">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25">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25">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25">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25">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25">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25">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25">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25">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25">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25">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25">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25">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25">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25">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25">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25">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25">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25">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25">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25">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25">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25">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25">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25">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25">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25">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25">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25">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25">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25">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25">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25">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25">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25">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25">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25">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25">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25">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25">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25">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25">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25">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25">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25">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25">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25">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25">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25">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25">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25">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25">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25">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25">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25">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25">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25">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25">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25">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25">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25">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25">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25">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25">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25">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25">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25">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25">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25">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25">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25">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25">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25">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25">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25">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25">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25">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25">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25">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25">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25">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25">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25">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25">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25">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25">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25">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25">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25">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25">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25">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25">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25">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25">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25">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25">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25">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25">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25">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25">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25">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25">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25">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25">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25">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25">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25">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25">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25">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25">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25">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25">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25">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25">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25">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25">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25">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25">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25">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25">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25">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25">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25">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25">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25">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25">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25">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25">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25">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25">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25">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25">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25">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25">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25">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25">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25">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25">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25">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25">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25">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25">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25">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25">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25">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25">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25">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25">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25">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25">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25">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25">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25">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25">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25">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25">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25">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25">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25">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25">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25">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25">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25">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25">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25">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25">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25">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25">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25">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25">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25">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25">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25">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25">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25">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25">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25">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25">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25">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25">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25">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25">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25">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25">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25">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25">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25">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25">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25">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25">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25">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25">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25">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25">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25">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25">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25">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25">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25">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25">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25">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25">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25">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25">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25">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25">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25">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25">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25">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25">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25">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25">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25">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25">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25">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25">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25">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25">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25">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25">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25">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25">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25">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25">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25">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25">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25">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25">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25">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25">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25">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25">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25">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25">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25">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25">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25">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25">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25">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25">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25">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25">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25">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25">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25">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25">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25">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25">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25">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25">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25">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25">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25">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25">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25">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25">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25">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25">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25">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25">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25">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25">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25">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25">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25">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25">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25">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25">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25">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25">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25">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25">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25">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25">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25">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25">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25">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25">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25">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25">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25">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25">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25">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25">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25">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25">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25">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25">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25">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25">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25">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25">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25">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25">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25">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25">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25">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25">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25">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25">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25">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25">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25">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25">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25">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25">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25">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25">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25">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25">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25">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25">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25">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25">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25">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25">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25">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25">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25">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25">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25">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25">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25">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25">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25">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25">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25">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25">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25">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25">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25">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25">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25">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25">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25">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25">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25">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25">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25">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25">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25">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25">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25">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25">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25">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25">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25">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25">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25">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25">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25">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25">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25">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25">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25">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25">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25">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25">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25">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25">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25">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25">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25">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25">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25">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25">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25">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25">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25">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25">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25">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25">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25">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25">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25">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25">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25">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25">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25">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25">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25">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25">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25">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25">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25">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25">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25">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25">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25">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25">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25">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25">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25">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25">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25">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25">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25">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25">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25">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25">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25">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25">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25">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25">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25">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25">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25">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25">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25">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25">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25">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25">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25">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25">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25">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25">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25">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25">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25">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25">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25">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25">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25">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25">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25">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25">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25">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25">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25">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25">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25">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25">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25">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25">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25">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25">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25">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25">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25">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25">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25">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25">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25">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25">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25">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25">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25">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25">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25">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25">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25">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25">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25">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25">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25">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25">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25">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25">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25">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25">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25">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25">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25">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25">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25">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25">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25">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25">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25">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25">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25">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25">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25">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25">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25">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25">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25">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25">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25">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25">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25">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25">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25">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25">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25">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25">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25">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25">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25">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25">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25">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25">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25">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25">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25">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25">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25">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25">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25">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25">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25">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25">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25">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25">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25">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25">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25">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25">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25">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25">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25">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25">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25">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25">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25">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25">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25">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25">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25">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25">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25">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25">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25">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25">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25">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25">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25">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25">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25">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25">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25">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25">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25">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25">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25">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25">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25">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25">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25">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25">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25">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25">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25">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25">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25">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25">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25">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25">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25">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25">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25">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25">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25">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25">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25">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25">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25">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25">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25">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25">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25">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25">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25">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25">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25">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25">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25">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25">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25">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25">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25">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25">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25">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25">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25">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25">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25">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25">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25">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25">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25">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25">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25">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25">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25">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25">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25">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25">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25">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25">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25">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25">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25">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25">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25">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25">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25">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25">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25">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25">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25">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25">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25">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25">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25">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25">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25">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25">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25">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25">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25">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25">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25">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25">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25">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25">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25">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25">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25">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25">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25">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25">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25">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25">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25">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25">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25">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25">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25">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25">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25">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25">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25">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25">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25">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25">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25">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25">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25">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25">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25">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25">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25">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25">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25">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25">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25">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25">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25">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25">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25">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25">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25">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25">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25">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25">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25">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25">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25">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25">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25">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25">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25">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25">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25">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25">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25">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25">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25">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25">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25">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25">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25">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25">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25">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25">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25">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25">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25">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25">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25">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25">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25">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25">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25">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25">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25">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25">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25">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25">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25">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25">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25">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25">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25">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25">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25">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25">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25">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25">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25">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25">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25">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25">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25">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25">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25">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25">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25">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25">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25">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25">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25">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25">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25">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25">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25">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25">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25">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25">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25">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25">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25">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25">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25">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25">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25">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25">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25">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25">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25">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25">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25">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25">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25">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25">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25">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25">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25">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25">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25">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25">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25">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25">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25">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25">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25">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25">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25">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25">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25">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25">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25">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25">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25">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25">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25">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25">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25">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25">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25">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25">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25">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25">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25">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25">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25">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25">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25">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25">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25">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25">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25">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25">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25">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25">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25">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25">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25">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25">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25">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25">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25">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25">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25">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25">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25">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25">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25">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25">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25">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25">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25">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25">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25">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25">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25">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25">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25">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25">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25">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25">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25">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25">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25">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25">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25">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25">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25">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25">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25">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25">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25">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25">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25">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25">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25">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25">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25">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25">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25">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25">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25">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25">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25">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25">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25">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25">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25">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25">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25">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25">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25">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25">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25">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25">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25">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25">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25">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25">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25">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25">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25">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25">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25">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25">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25">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25">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25">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25">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25">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25">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25">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25">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25">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25">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25">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25">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25">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25">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25">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25">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25">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25">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25">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25">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25">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25">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25">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25">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25">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25">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25">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25">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25">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25">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25">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25">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25">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25">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25">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25">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25">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25">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25">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25">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25">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25">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25">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25">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25">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25">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25">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25">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25">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25">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25">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25">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25">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25">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25">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25">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25">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25">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25">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25">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25">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25">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25">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25">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25">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25">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25">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25">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25">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25">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25">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25">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25">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25">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25">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25">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25">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25">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25">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25">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25">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25">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25">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25">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25">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25">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25">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25">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25">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25">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25">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25">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25">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25">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25">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25">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25">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25">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25">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25">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25">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25">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25">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25">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25">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25">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25">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25">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25">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25">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25">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25">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25">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25">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25">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25">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25">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25">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25">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25">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25">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25">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25">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25">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25">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25">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25">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25">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25">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25">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25">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25">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25">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25">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25">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25">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25">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25">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25">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25">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25">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25">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25">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25">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25">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25">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25">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25">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25">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25">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25">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25">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25">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25">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25">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25">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25">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25">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25">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25">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25">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25">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25">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25">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25">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25">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25">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25">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25">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25">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25">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25">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25">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25">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25">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25">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25">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25">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25">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25">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25">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25">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25">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25">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25">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25">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25">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25">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25">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25">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25">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25">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25">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25">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25">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25">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25">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25">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25">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25">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25">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25">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25">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25">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25">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25">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25">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25">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25">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25">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25">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25">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25">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25">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25">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25">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25">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25">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25">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25">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25">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25">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25">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25">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25">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25">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25">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25">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25">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25">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25">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25">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25">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25">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25">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25">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25">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25">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25">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25">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25">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25">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25">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25">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25">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25">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25">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25">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25">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25">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25">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25">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25">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25">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25">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25">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25">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25">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25">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25">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25">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25">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25">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25">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25">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25">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25">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25">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25">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25">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25">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25">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25">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25">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25">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25">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25">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25">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25">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25">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25">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25">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25">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25">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25">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25">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25">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25">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25">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25">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25">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25">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25">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25">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25">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25">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25">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25">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25">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25">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25">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25">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25">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25">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25">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25">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25">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25">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25">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25">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25">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25">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25">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25">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25">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25">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25">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25">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25">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25">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25">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25">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25">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25">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25">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25">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25">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25">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25">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25">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25">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25">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25">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25">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25">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25">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25">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25">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25">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25">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25">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25">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25">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25">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25">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25">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25">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25">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25">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25">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25">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25">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25">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25">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25">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25">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25">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25">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25">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25">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25">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25">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25">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25">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25">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25">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25">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25">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25">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25">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25">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25">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25">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25">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25">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25">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25">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25">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25">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25">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25">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25">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25">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25">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25">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25">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25">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25">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25">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25">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25">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25">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25">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25">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25">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25">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25">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25">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25">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25">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25">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25">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25">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25">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25">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25">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25">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25">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25">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25">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25">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25">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25">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25">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25">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25">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25">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25">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25">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25">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25">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25">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25">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25">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25">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25">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25">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25">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25">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25">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25">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25">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25">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25">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25">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25">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25">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25">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25">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25">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25">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25">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25">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25">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25">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25">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25">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25">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25">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25">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25">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25">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25">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25">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25">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25">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25">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25">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25">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25">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25">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25">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25">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25">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25">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25">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25">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25">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25">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25">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25">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25">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25">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25">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25">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25">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25">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25">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25">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25">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25">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25">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25">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25">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25">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25">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25">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25">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25">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25">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25">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25">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25">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25">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25">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25">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25">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25">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25">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25">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25">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25">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25">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25">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25">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25">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25">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25">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25">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25">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25">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25">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25">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25">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25">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25">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25">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25">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25">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25">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25">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25">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25">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25">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25">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25">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25">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25">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25">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25">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25">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25">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25">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25">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25">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25">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25">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25">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25">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25">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25">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25">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25">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25">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25">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25">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25">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25">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25">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25">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25">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25">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25">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25">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25">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25">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25">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25">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25">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25">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25">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25">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25">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25">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25">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25">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25">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25">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25">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25">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25">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25">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25">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25">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25">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25">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25">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25">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25">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25">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25">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25">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25">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25">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25">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25">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25">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25">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25">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25">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25">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25">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25">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25">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25">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25">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25">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25">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25">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25">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25">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25">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25">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25">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25">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25">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25">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25">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25">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25">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25">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25">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25">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25">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25">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25">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25">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25">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25">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25">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25">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25">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25">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25">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25">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25">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25">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25">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25">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25">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25">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25">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25">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25">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25">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25">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25">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25">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25">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25">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25">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25">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25">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25">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25">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25">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25">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25">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25">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25">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25">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25">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25">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25">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25">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25">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25">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25">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25">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25">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25">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25">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25">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25">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25">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25">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25">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25">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25">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25">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25">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25">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25">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25">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25">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25">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25">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25">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25">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25">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25">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25">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25">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25">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25">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25">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25">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25">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25">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25">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25">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25">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25">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25">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25">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25">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25">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25">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25">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25">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25">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25">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25">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25">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25">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25">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25">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25">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25">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25">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25">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25">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25">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25">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25">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25">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25">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25">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25">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25">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25">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25">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25">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25">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25">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25">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25">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25">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25">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25">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25">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25">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25">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25">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25">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25">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25">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25">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25">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25">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25">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25">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25">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25">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25">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25">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25">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25">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25">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25">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25">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25">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25">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25">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25">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25">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25">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25">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25">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25">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25">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25">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25">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25">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25">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25">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25">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25">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25">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25">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25">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25">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25">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25">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25">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25">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25">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25">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25">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25">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25">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25">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25">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25">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25">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25">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25">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25">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25">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25">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25">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25">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25">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25">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25">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25">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25">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25">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25">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25">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25">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25">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25">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25">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25">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25">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25">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25">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25">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25">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25">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25">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25">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25">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25">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25">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25">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25">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25">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25">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25">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25">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25">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25">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25">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25">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25">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25">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25">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25">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25">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25">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25">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25">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25">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25">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25">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25">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25">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25">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25">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25">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25">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25">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25">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25">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25">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25">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25">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25">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25">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25">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25">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25">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25">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25">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25">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25">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25">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25">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25">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25">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25">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25">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25">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25">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25">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25">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25">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25">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25">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25">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25">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25">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25">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25">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25">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25">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25">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25">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25">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25">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25">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25">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25">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25">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25">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25">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25">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25">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25">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25">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25">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25">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25">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25">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25">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25">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25">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25">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25">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25">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25">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25">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25">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25">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25">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25">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25">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25">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25">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25">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25">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25">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25">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25">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25">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25">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25">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25">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25">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25">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25">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25">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25">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25">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25">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25">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25">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25">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25">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25">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25">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25">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25">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25">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25">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25">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25">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25">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25">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25">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25">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25">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25">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25">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25">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25">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25">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25">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25">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25">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25">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25">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25">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25">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25">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25">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25">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25">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25">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25">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25">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25">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25">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25">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25">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25">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25">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25">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25">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25">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25">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25">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25">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25">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25">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25">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25">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25">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25">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25">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25">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25">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25">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25">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25">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25">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25">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25">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25">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25">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25">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25">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25">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25">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25">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25">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25">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25">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25">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25">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25">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25">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25">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25">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25">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25">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25">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25">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25">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25">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25">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25">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25">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25">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25">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25">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25">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25">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25">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25">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25">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25">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25">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25">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25">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25">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25">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25">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25">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25">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25">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25">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25">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25">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25">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25">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25">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25">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25">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25">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25">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25">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25">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25">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25">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25">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25">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25">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25">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25">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25">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25">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25">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25">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25">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25">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25">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25">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25">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25">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25">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25">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25">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25">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25">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25">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25">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25">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25">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25">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25">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25">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25">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25">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25">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25">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25">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25">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25">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25">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25">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25">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25">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25">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25">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25">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25">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25">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25">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25">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25">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25">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25">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25">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25">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25">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25">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25">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25">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25">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25">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25">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25">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25">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25">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25">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25">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25">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25">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25">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25">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25">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25">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25">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25">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25">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25">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25">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25">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25">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25">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25">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25">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25">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25">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25">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25">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25">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25">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25">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25">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25">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25">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25">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25">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25">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25">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25">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25">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25">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25">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25">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25">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25">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25">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25">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25">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25">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25">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25">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25">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25">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25">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25">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25">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25">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25">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25">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25">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25">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25">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25">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25">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25">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25">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25">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25">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25">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25">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25">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25">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25">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25">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25">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25">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25">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25">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25">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25">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25">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25">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25">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25">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25">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25">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25">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25">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25">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25">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25">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25">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25">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25">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25">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25">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25">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25">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25">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25">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25">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25">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25">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25">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25">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25">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25">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25">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25">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25">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25">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25">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25">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25">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25">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25">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25">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25">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25">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25">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25">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25">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25">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25">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25">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25">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25">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25">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25">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25">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25">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25">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25">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25">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25">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25">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25">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25">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25">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25">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25">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25">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25">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25">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25">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25">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25">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25">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25">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25">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25">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25">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25">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25">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25">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25">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25">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25">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25">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25">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25">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25">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25">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25">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25">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25">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25">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25">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25">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25">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25">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25">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25">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25">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25">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25">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25">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25">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25">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25">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25">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25">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25">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25">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25">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25">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25">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25">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25">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25">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25">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25">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25">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25">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25">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25">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25">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25">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25">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25">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25">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25">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25">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25">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25">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25">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25">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25">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25">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25">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25">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25">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25">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25">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25">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25">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25">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25">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25">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25">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25">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25">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25">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25">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25">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25">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25">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25">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25">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25">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25">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25">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25">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25">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25">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25">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25">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25">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25">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25">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25">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25">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25">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25">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25">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25">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25">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25">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25">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25">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25">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25">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25">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25">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25">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25">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25">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25">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25">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25">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25">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25">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25">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25">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25">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25">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25">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25">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25">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25">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25">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25">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25">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25">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25">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25">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25">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25">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25">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25">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25">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25">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25">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25">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25">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25">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25">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25">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25">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25">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25">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25">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25">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25">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25">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25">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25">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25">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25">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25">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25">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25">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25">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25">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25">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25">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25">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25">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25">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25">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25">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25">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25">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25">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25">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25">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25">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25">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25">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25">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25">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25">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25">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25">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25">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25">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25">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25">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25">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25">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25">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25">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25">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25">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25">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25">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25">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25">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25">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25">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25">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25">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25">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25">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25">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25">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Sonwabile Mzila</cp:lastModifiedBy>
  <dcterms:created xsi:type="dcterms:W3CDTF">2022-07-25T11:46:18Z</dcterms:created>
  <dcterms:modified xsi:type="dcterms:W3CDTF">2023-03-10T12:52:13Z</dcterms:modified>
</cp:coreProperties>
</file>