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730" windowHeight="11565"/>
  </bookViews>
  <sheets>
    <sheet name="MetaData" sheetId="4" r:id="rId1"/>
    <sheet name="Summary" sheetId="2" r:id="rId2"/>
    <sheet name="TestSpec Report" sheetId="1" r:id="rId3"/>
    <sheet name="Defect Analysis" sheetId="3" r:id="rId4"/>
  </sheets>
  <calcPr calcId="125725"/>
</workbook>
</file>

<file path=xl/calcChain.xml><?xml version="1.0" encoding="utf-8"?>
<calcChain xmlns="http://schemas.openxmlformats.org/spreadsheetml/2006/main">
  <c r="D9" i="3"/>
  <c r="B9"/>
  <c r="C9"/>
</calcChain>
</file>

<file path=xl/sharedStrings.xml><?xml version="1.0" encoding="utf-8"?>
<sst xmlns="http://schemas.openxmlformats.org/spreadsheetml/2006/main" count="1291" uniqueCount="1065">
  <si>
    <t>TestCase Report</t>
  </si>
  <si>
    <t>Feature</t>
  </si>
  <si>
    <t>Test Case ID</t>
  </si>
  <si>
    <t>TS_DBE_01</t>
  </si>
  <si>
    <t>TS_DBE_02</t>
  </si>
  <si>
    <t>TS_DBE_03</t>
  </si>
  <si>
    <t>TS_DBE_04</t>
  </si>
  <si>
    <t>TS_DBE_05</t>
  </si>
  <si>
    <t>TS_DBE_06</t>
  </si>
  <si>
    <t>TS_DBE_07</t>
  </si>
  <si>
    <t>TS_DBE_08</t>
  </si>
  <si>
    <t>TS_DBE_09</t>
  </si>
  <si>
    <t>TS_DBE_10</t>
  </si>
  <si>
    <t>TS_DBE_11</t>
  </si>
  <si>
    <t>TS_DBE_12</t>
  </si>
  <si>
    <t>TS_DBE_13</t>
  </si>
  <si>
    <t>TS_DBE_14</t>
  </si>
  <si>
    <t>TS_DBE_15</t>
  </si>
  <si>
    <t>TS_DBE_16</t>
  </si>
  <si>
    <t>TS_DBE_17</t>
  </si>
  <si>
    <t>TS_DBE_18</t>
  </si>
  <si>
    <t>TS_DBE_19</t>
  </si>
  <si>
    <t>TS_DBE_20</t>
  </si>
  <si>
    <t>TS_DBE_21</t>
  </si>
  <si>
    <t>TS_DBE_22</t>
  </si>
  <si>
    <t>TS_DBE_23</t>
  </si>
  <si>
    <t>TS_DBE_24</t>
  </si>
  <si>
    <t>TS_DBE_25</t>
  </si>
  <si>
    <t>TS_DBE_26</t>
  </si>
  <si>
    <t>TS_DBE_27</t>
  </si>
  <si>
    <t>TS_DBE_28</t>
  </si>
  <si>
    <t>TS_DBE_29</t>
  </si>
  <si>
    <t>TS_DBE_30</t>
  </si>
  <si>
    <t>TS_DBE_31</t>
  </si>
  <si>
    <t>TS_DBE_32</t>
  </si>
  <si>
    <t>TS_DBE_33</t>
  </si>
  <si>
    <t>TS_DBE_34</t>
  </si>
  <si>
    <t>TS_DBE_35</t>
  </si>
  <si>
    <t>TS_DBE_36</t>
  </si>
  <si>
    <t>TS_DBE_37</t>
  </si>
  <si>
    <t>TS_DBE_38</t>
  </si>
  <si>
    <t>TS_DBE_39</t>
  </si>
  <si>
    <t>TS_DBE_40</t>
  </si>
  <si>
    <t>TS_DBE_41</t>
  </si>
  <si>
    <t>TS_DBE_42</t>
  </si>
  <si>
    <t>TS_DBE_43</t>
  </si>
  <si>
    <t>TS_DBE_44</t>
  </si>
  <si>
    <t>TS_DBE_45</t>
  </si>
  <si>
    <t>TS_DBE_46</t>
  </si>
  <si>
    <t>TS_DBE_47</t>
  </si>
  <si>
    <t>TS_DBE_48</t>
  </si>
  <si>
    <t>TS_DBE_49</t>
  </si>
  <si>
    <t>TS_DBE_50</t>
  </si>
  <si>
    <t>TS_DBE_51</t>
  </si>
  <si>
    <t>TS_DBE_52</t>
  </si>
  <si>
    <t>TS_DBE_53</t>
  </si>
  <si>
    <t>TS_DBE_54</t>
  </si>
  <si>
    <t>TS_DBE_55</t>
  </si>
  <si>
    <t>TS_DBE_56</t>
  </si>
  <si>
    <t>TS_DBE_57</t>
  </si>
  <si>
    <t>TS_DBE_58</t>
  </si>
  <si>
    <t>TS_DBE_59</t>
  </si>
  <si>
    <t>TS_DBE_60</t>
  </si>
  <si>
    <t>TS_DBE_61</t>
  </si>
  <si>
    <t>TS_DBE_62</t>
  </si>
  <si>
    <t>TS_DBE_63</t>
  </si>
  <si>
    <t>TS_DBE_64</t>
  </si>
  <si>
    <t>TS_DBE_65</t>
  </si>
  <si>
    <t>TS_DBE_66</t>
  </si>
  <si>
    <t>TS_DBE_67</t>
  </si>
  <si>
    <t>TS_DBE_68</t>
  </si>
  <si>
    <t>TS_DBE_69</t>
  </si>
  <si>
    <t>TS_DBE_70</t>
  </si>
  <si>
    <t>TS_DBE_71</t>
  </si>
  <si>
    <t>TS_DBE_72</t>
  </si>
  <si>
    <t>TS_DBE_73</t>
  </si>
  <si>
    <t>TS_DBE_74</t>
  </si>
  <si>
    <t>TS_DBE_75</t>
  </si>
  <si>
    <t>TS_DBE_76</t>
  </si>
  <si>
    <t>TS_DBE_77</t>
  </si>
  <si>
    <t>TS_DBE_78</t>
  </si>
  <si>
    <t>TS_DBE_79</t>
  </si>
  <si>
    <t>TS_DBE_80</t>
  </si>
  <si>
    <t>TS_DBE_81</t>
  </si>
  <si>
    <t>TS_DBE_82</t>
  </si>
  <si>
    <t>TS_DBE_83</t>
  </si>
  <si>
    <t>TS_DBE_84</t>
  </si>
  <si>
    <t>TS_DBE_85</t>
  </si>
  <si>
    <t>TS_DBE_86</t>
  </si>
  <si>
    <t>TS_DBE_87</t>
  </si>
  <si>
    <t>TS_DBE_88</t>
  </si>
  <si>
    <t>TS_DBE_89</t>
  </si>
  <si>
    <t>TS_DBE_90</t>
  </si>
  <si>
    <t>TS_DBE_91</t>
  </si>
  <si>
    <t>CAN DB Editor</t>
  </si>
  <si>
    <t>Test Report Summary</t>
  </si>
  <si>
    <t>Total No. of testcase's</t>
  </si>
  <si>
    <t>No. of testcase's executed</t>
  </si>
  <si>
    <t>No. of testcase's failed</t>
  </si>
  <si>
    <t>No. of open issues</t>
  </si>
  <si>
    <t>Regression Testing</t>
  </si>
  <si>
    <t>OS Variant Testing</t>
  </si>
  <si>
    <t>OS</t>
  </si>
  <si>
    <t>Type</t>
  </si>
  <si>
    <t>Win 7 64 Bit</t>
  </si>
  <si>
    <t>Win 7 32 Bit</t>
  </si>
  <si>
    <t>CAN Log Filter Replay</t>
  </si>
  <si>
    <t>TS_Filter_01</t>
  </si>
  <si>
    <t>TS_Filter_02</t>
  </si>
  <si>
    <t>TS_Filter_03</t>
  </si>
  <si>
    <t>TS_Filter_04</t>
  </si>
  <si>
    <t>TS_Filter_05</t>
  </si>
  <si>
    <t>TS_Filter_06</t>
  </si>
  <si>
    <t>TS_Filter_07</t>
  </si>
  <si>
    <t>TS_Filter_08</t>
  </si>
  <si>
    <t>TS_Filter_09</t>
  </si>
  <si>
    <t>TS_Filter_010</t>
  </si>
  <si>
    <t>TS_Filter_011</t>
  </si>
  <si>
    <t>TS_Filter_012</t>
  </si>
  <si>
    <t>TS_Filter_013</t>
  </si>
  <si>
    <t>TS_Filter_014</t>
  </si>
  <si>
    <t>TS_Filter_015</t>
  </si>
  <si>
    <t>TS_Filter_016</t>
  </si>
  <si>
    <t>TS_Filter_017</t>
  </si>
  <si>
    <t>TS_Filter_018</t>
  </si>
  <si>
    <t>TS_Filter_019</t>
  </si>
  <si>
    <t>TS_Filter_020</t>
  </si>
  <si>
    <t>TS_Filter_021</t>
  </si>
  <si>
    <t>TS_Filter_022</t>
  </si>
  <si>
    <t>TS_Log_01</t>
  </si>
  <si>
    <t>TS_Log_02</t>
  </si>
  <si>
    <t>TS_Log_03</t>
  </si>
  <si>
    <t>TS_Log_04</t>
  </si>
  <si>
    <t>TS_Log_05</t>
  </si>
  <si>
    <t>TS_Log_06</t>
  </si>
  <si>
    <t>TS_Log_07</t>
  </si>
  <si>
    <t>TS_Log_08</t>
  </si>
  <si>
    <t>TS_Log_09</t>
  </si>
  <si>
    <t>TS_Log_010</t>
  </si>
  <si>
    <t>TS_Log_011</t>
  </si>
  <si>
    <t>TS_Log_012</t>
  </si>
  <si>
    <t>TS_Log_013</t>
  </si>
  <si>
    <t>TS_Log_014</t>
  </si>
  <si>
    <t>TS_Log_015</t>
  </si>
  <si>
    <t>TS_Log_016</t>
  </si>
  <si>
    <t>TS_Log_017</t>
  </si>
  <si>
    <t>TS_Log_018</t>
  </si>
  <si>
    <t>TS_Log_019</t>
  </si>
  <si>
    <t>TS_Log_020</t>
  </si>
  <si>
    <t>TS_Log_021</t>
  </si>
  <si>
    <t>TS_Log_022</t>
  </si>
  <si>
    <t>TS_Log_023</t>
  </si>
  <si>
    <t>TS_Log_024</t>
  </si>
  <si>
    <t>TS_Log_025</t>
  </si>
  <si>
    <t>TS_Log_026</t>
  </si>
  <si>
    <t>TS_Log_027</t>
  </si>
  <si>
    <t>TS_Log_028</t>
  </si>
  <si>
    <t>TS_Log_029</t>
  </si>
  <si>
    <t>TS_Log_030</t>
  </si>
  <si>
    <t>TS_Log_031</t>
  </si>
  <si>
    <t>TS_Log_032</t>
  </si>
  <si>
    <t>TS_Log_033</t>
  </si>
  <si>
    <t>TS_Log_034</t>
  </si>
  <si>
    <t>TS_Log_035</t>
  </si>
  <si>
    <t>TS_Log_036</t>
  </si>
  <si>
    <t>TS_Log_037</t>
  </si>
  <si>
    <t>TS_Log_038</t>
  </si>
  <si>
    <t>TS_Log_039</t>
  </si>
  <si>
    <t>TS_Log_040</t>
  </si>
  <si>
    <t>TS_Log_041</t>
  </si>
  <si>
    <t>TS_Log_042</t>
  </si>
  <si>
    <t>TS_Log_043</t>
  </si>
  <si>
    <t>TS_Log_044</t>
  </si>
  <si>
    <t>TS_Log_045</t>
  </si>
  <si>
    <t>TS_Replay_01</t>
  </si>
  <si>
    <t>TS_Replay_02</t>
  </si>
  <si>
    <t>TS_Replay_03</t>
  </si>
  <si>
    <t>TS_Replay_04</t>
  </si>
  <si>
    <t>TS_Replay_05</t>
  </si>
  <si>
    <t>TS_Replay_06</t>
  </si>
  <si>
    <t>TS_Replay_07</t>
  </si>
  <si>
    <t>TS_Replay_08</t>
  </si>
  <si>
    <t>TS_Replay_09</t>
  </si>
  <si>
    <t>TS_Replay_010</t>
  </si>
  <si>
    <t>TS_Replay_011</t>
  </si>
  <si>
    <t>TS_Replay_012</t>
  </si>
  <si>
    <t>TS_Replay_013</t>
  </si>
  <si>
    <t>TS_Replay_014</t>
  </si>
  <si>
    <t>TS_Replay_015</t>
  </si>
  <si>
    <t>TS_Replay_016</t>
  </si>
  <si>
    <t>TS_Replay_017</t>
  </si>
  <si>
    <t>TS_Replay_018</t>
  </si>
  <si>
    <t>TS_Replay_019</t>
  </si>
  <si>
    <t>TS_Replay_020</t>
  </si>
  <si>
    <t>TS_Replay_021</t>
  </si>
  <si>
    <t>TS_Replay_022</t>
  </si>
  <si>
    <t>TS_Replay_023</t>
  </si>
  <si>
    <t>TS_Replay_024</t>
  </si>
  <si>
    <t>TS_Replay_025</t>
  </si>
  <si>
    <t>TS_Replay_026</t>
  </si>
  <si>
    <t>TS_Replay_027</t>
  </si>
  <si>
    <t>TS_Replay_028</t>
  </si>
  <si>
    <t>TS_Replay_029</t>
  </si>
  <si>
    <t>TS_Replay_030</t>
  </si>
  <si>
    <t>TS_Replay_031</t>
  </si>
  <si>
    <t>TS_Replay_032</t>
  </si>
  <si>
    <t>TS_Replay_033</t>
  </si>
  <si>
    <t>TS_Replay_034</t>
  </si>
  <si>
    <t>TS_Replay_035</t>
  </si>
  <si>
    <t>TS_Replay_036</t>
  </si>
  <si>
    <t>TS_Replay_037</t>
  </si>
  <si>
    <t>TS_Replay_038</t>
  </si>
  <si>
    <t>TS_Replay_039</t>
  </si>
  <si>
    <t>TS_Replay_040</t>
  </si>
  <si>
    <t>TS_Replay_041</t>
  </si>
  <si>
    <t>TS_Replay_042</t>
  </si>
  <si>
    <t>TS_Replay_043</t>
  </si>
  <si>
    <t>TS_Replay_044</t>
  </si>
  <si>
    <t>TS_Replay_045</t>
  </si>
  <si>
    <t xml:space="preserve">TS_Replay_046 </t>
  </si>
  <si>
    <t>TS_Replay_047</t>
  </si>
  <si>
    <t>TS_Replay_048</t>
  </si>
  <si>
    <t>TS_Replay_049</t>
  </si>
  <si>
    <t>TS_Replay_050</t>
  </si>
  <si>
    <t>TS_Replay_051</t>
  </si>
  <si>
    <t>TS_Replay_052</t>
  </si>
  <si>
    <t>TS_Replay_053</t>
  </si>
  <si>
    <t>TS_Replay_054</t>
  </si>
  <si>
    <t>TS_Replay_055</t>
  </si>
  <si>
    <t>TS_Replay_056</t>
  </si>
  <si>
    <t>TS_Replay_057</t>
  </si>
  <si>
    <t>TS_Replay_058</t>
  </si>
  <si>
    <t>TS_Replay_059</t>
  </si>
  <si>
    <t>TS_Replay_060</t>
  </si>
  <si>
    <t>TS_Replay_061</t>
  </si>
  <si>
    <t>TS_Replay_062</t>
  </si>
  <si>
    <t>TS_Replay_063</t>
  </si>
  <si>
    <t>TS_Replay_064</t>
  </si>
  <si>
    <t>TS_Replay_065</t>
  </si>
  <si>
    <t>TS_Replay_066</t>
  </si>
  <si>
    <t>TS_Replay_067</t>
  </si>
  <si>
    <t>TS_Replay_068</t>
  </si>
  <si>
    <t>TS_Replay_069</t>
  </si>
  <si>
    <t>TS_Replay_070</t>
  </si>
  <si>
    <t>TS_Replay_071</t>
  </si>
  <si>
    <t>TS_Replay_072</t>
  </si>
  <si>
    <t>CAN Msg Window</t>
  </si>
  <si>
    <t>TS_MSGWIN_01</t>
  </si>
  <si>
    <t>TS_MSGWIN_02</t>
  </si>
  <si>
    <t>TS_MSGWIN_03</t>
  </si>
  <si>
    <t>TS_MSGWIN_04</t>
  </si>
  <si>
    <t>TS_MSGWIN_05</t>
  </si>
  <si>
    <t>TS_MSGWIN_06</t>
  </si>
  <si>
    <t>TS_MSGWIN_07</t>
  </si>
  <si>
    <t>TS_MSGWIN_08</t>
  </si>
  <si>
    <t>TS_MSGWIN_09</t>
  </si>
  <si>
    <t>TS_MSGWIN_10</t>
  </si>
  <si>
    <t>TS_MSGWIN_11</t>
  </si>
  <si>
    <t>TS_MSGWIN_12</t>
  </si>
  <si>
    <t>TS_MSGWIN_13</t>
  </si>
  <si>
    <t>TS_MSGWIN_14</t>
  </si>
  <si>
    <t>TS_MSGWIN_15</t>
  </si>
  <si>
    <t>TS_MSGWIN_16</t>
  </si>
  <si>
    <t>TS_MSGWIN_17</t>
  </si>
  <si>
    <t>TS_MSGWIN_18</t>
  </si>
  <si>
    <t>TS_MSGWIN_19</t>
  </si>
  <si>
    <t>TS_MSGWIN_20</t>
  </si>
  <si>
    <t>TS_MSGWIN_21</t>
  </si>
  <si>
    <t>TS_MSGWIN_22</t>
  </si>
  <si>
    <t>TS_MSGWIN_23</t>
  </si>
  <si>
    <t>TS_MSGWIN_24</t>
  </si>
  <si>
    <t>TS_MSGWIN_25</t>
  </si>
  <si>
    <t>TS_MSGWIN_26</t>
  </si>
  <si>
    <t>TS_MSGWIN_27</t>
  </si>
  <si>
    <t>TS_MSGWIN_28</t>
  </si>
  <si>
    <t>TS_MSGWIN_29</t>
  </si>
  <si>
    <t>TS_MSGWIN_30</t>
  </si>
  <si>
    <t>TS_MSGWIN_31</t>
  </si>
  <si>
    <t>TS_MSGWIN_32</t>
  </si>
  <si>
    <t>TS_MSGWIN_33</t>
  </si>
  <si>
    <t>TS_MSGWIN_34</t>
  </si>
  <si>
    <t>TS_MSGWIN_35</t>
  </si>
  <si>
    <t>TS_MSGWIN_36</t>
  </si>
  <si>
    <t>TS_MSGWIN_37</t>
  </si>
  <si>
    <t>TS_MSGWIN_38</t>
  </si>
  <si>
    <t>TS_MSGWIN_39</t>
  </si>
  <si>
    <t>TS_MSGWIN_40</t>
  </si>
  <si>
    <t>TS_NwSt_01</t>
  </si>
  <si>
    <t>TS_NwSt_02</t>
  </si>
  <si>
    <t>TS_NwSt_03</t>
  </si>
  <si>
    <t>TS_NwSt_04</t>
  </si>
  <si>
    <t>TS_NwSt_05</t>
  </si>
  <si>
    <t>TS_NwSt_06</t>
  </si>
  <si>
    <t>TS_NwSt_07</t>
  </si>
  <si>
    <t>TS_NwSt_08</t>
  </si>
  <si>
    <t>TS_NwSt_09</t>
  </si>
  <si>
    <t>TS_NwSt_10</t>
  </si>
  <si>
    <t>TS_NwSt_11</t>
  </si>
  <si>
    <t>TS_NwSt_12</t>
  </si>
  <si>
    <t>TS_NwSt_13</t>
  </si>
  <si>
    <t>CAN Network Statistics</t>
  </si>
  <si>
    <t>CAN Node Simulation</t>
  </si>
  <si>
    <t>TS_NS_01</t>
  </si>
  <si>
    <t>TS_NS_02</t>
  </si>
  <si>
    <t>TS_NS_03</t>
  </si>
  <si>
    <t>TS_NS_04</t>
  </si>
  <si>
    <t>TS_NS_05</t>
  </si>
  <si>
    <t>TS_NS_06</t>
  </si>
  <si>
    <t>TS_NS_07</t>
  </si>
  <si>
    <t>TS_NS_08</t>
  </si>
  <si>
    <t>TS_NS_09</t>
  </si>
  <si>
    <t>TS_NS_10</t>
  </si>
  <si>
    <t>TS_NS_11</t>
  </si>
  <si>
    <t>TS_NS_12</t>
  </si>
  <si>
    <t>TS_NS_13</t>
  </si>
  <si>
    <t>TS_NS_14</t>
  </si>
  <si>
    <t>TS_NS_15</t>
  </si>
  <si>
    <t>TS_NS_16</t>
  </si>
  <si>
    <t>TS_NS_17</t>
  </si>
  <si>
    <t>TS_NS_18</t>
  </si>
  <si>
    <t>TS_NS_19</t>
  </si>
  <si>
    <t>TS_NS_20</t>
  </si>
  <si>
    <t>TS_NS_21</t>
  </si>
  <si>
    <t>TS_NS_22</t>
  </si>
  <si>
    <t>TS_NS_23</t>
  </si>
  <si>
    <t>TS_NS_24</t>
  </si>
  <si>
    <t>TS_NS_25</t>
  </si>
  <si>
    <t>TS_NS_26</t>
  </si>
  <si>
    <t>TS_NS_27</t>
  </si>
  <si>
    <t>TS_NS_28</t>
  </si>
  <si>
    <t>TS_NS_29</t>
  </si>
  <si>
    <t>TS_NS_30</t>
  </si>
  <si>
    <t>TS_NS_31</t>
  </si>
  <si>
    <t>TS_NS_32</t>
  </si>
  <si>
    <t>TS_NS_33</t>
  </si>
  <si>
    <t>TS_NS_34</t>
  </si>
  <si>
    <t>TS_NS_35</t>
  </si>
  <si>
    <t>TS_NS_36</t>
  </si>
  <si>
    <t>TS_NS_37</t>
  </si>
  <si>
    <t>TS_NS_38</t>
  </si>
  <si>
    <t>TS_NS_39</t>
  </si>
  <si>
    <t>TS_NS_40</t>
  </si>
  <si>
    <t>TS_NS_41</t>
  </si>
  <si>
    <t>TS_NS_42</t>
  </si>
  <si>
    <t>TS_NS_43</t>
  </si>
  <si>
    <t>TS_NS_44</t>
  </si>
  <si>
    <t>TS_NS_45</t>
  </si>
  <si>
    <t>TS_NS_46</t>
  </si>
  <si>
    <t>TS_NS_47</t>
  </si>
  <si>
    <t>TS_NS_48</t>
  </si>
  <si>
    <t>TS_NS_49</t>
  </si>
  <si>
    <t>TS_NS_50</t>
  </si>
  <si>
    <t>TS_NS_51</t>
  </si>
  <si>
    <t>TS_NS_52</t>
  </si>
  <si>
    <t>TS_NS_53</t>
  </si>
  <si>
    <t>TS_NS_54</t>
  </si>
  <si>
    <t>TS_NS_55</t>
  </si>
  <si>
    <t>TS_NS_56</t>
  </si>
  <si>
    <t>TS_NS_57</t>
  </si>
  <si>
    <t>TS_NS_58</t>
  </si>
  <si>
    <t>TS_NS_59</t>
  </si>
  <si>
    <t>TS_NS_60</t>
  </si>
  <si>
    <t>TS_NS_61</t>
  </si>
  <si>
    <t>TS_NS_62</t>
  </si>
  <si>
    <t>TS_NS_63</t>
  </si>
  <si>
    <t>TS_NS_64</t>
  </si>
  <si>
    <t>TS_NS_65</t>
  </si>
  <si>
    <t>TS_NS_66</t>
  </si>
  <si>
    <t>TS_NS_67</t>
  </si>
  <si>
    <t>TS_NS_68</t>
  </si>
  <si>
    <t>TS_NS_69</t>
  </si>
  <si>
    <t>TS_NS_70</t>
  </si>
  <si>
    <t>TS_NS_71</t>
  </si>
  <si>
    <t>TS_NS_72</t>
  </si>
  <si>
    <t>TS_NS_73</t>
  </si>
  <si>
    <t>TS_NS_74</t>
  </si>
  <si>
    <t>TS_NS_75</t>
  </si>
  <si>
    <t>TS_NS_76</t>
  </si>
  <si>
    <t>TS_NS_77</t>
  </si>
  <si>
    <t>TS_NS_78</t>
  </si>
  <si>
    <t>TS_NS_79</t>
  </si>
  <si>
    <t>TS_NS_80</t>
  </si>
  <si>
    <t>TS_NS_81</t>
  </si>
  <si>
    <t>TS_NS_82</t>
  </si>
  <si>
    <t>TS_NS_83</t>
  </si>
  <si>
    <t>TS_NS_84</t>
  </si>
  <si>
    <t>TS_NS_85</t>
  </si>
  <si>
    <t>TS_NS_86</t>
  </si>
  <si>
    <t>TS_NS_87</t>
  </si>
  <si>
    <t>TS_NS_88</t>
  </si>
  <si>
    <t>TS_NS_89</t>
  </si>
  <si>
    <t>TS_NS_90</t>
  </si>
  <si>
    <t>TS_NS_91</t>
  </si>
  <si>
    <t>TS_NS_92</t>
  </si>
  <si>
    <t>TS_NS_93</t>
  </si>
  <si>
    <t>TS_NS_94</t>
  </si>
  <si>
    <t>TS_NS_95</t>
  </si>
  <si>
    <t>TS_NS_96</t>
  </si>
  <si>
    <t>TS_NS_97</t>
  </si>
  <si>
    <t>TS_NS_98</t>
  </si>
  <si>
    <t>TS_NS_99</t>
  </si>
  <si>
    <t>TS_NS_100</t>
  </si>
  <si>
    <t>TS_NS_101</t>
  </si>
  <si>
    <t>TS_NS_102</t>
  </si>
  <si>
    <t>TS_NS_103</t>
  </si>
  <si>
    <t>TS_NS_104</t>
  </si>
  <si>
    <t>TS_NS_105</t>
  </si>
  <si>
    <t>TS_NS_106</t>
  </si>
  <si>
    <t>TS_NS_107</t>
  </si>
  <si>
    <t>TS_NS_108</t>
  </si>
  <si>
    <t>TS_NS_109</t>
  </si>
  <si>
    <t>TS_NS_110</t>
  </si>
  <si>
    <t>TS_NS_111</t>
  </si>
  <si>
    <t>TS_NS_112</t>
  </si>
  <si>
    <t>TS_NS_113</t>
  </si>
  <si>
    <t>TS_NS_114</t>
  </si>
  <si>
    <t>TS_NS_115</t>
  </si>
  <si>
    <t>TS_NS_116</t>
  </si>
  <si>
    <t>TS_NS_117</t>
  </si>
  <si>
    <t>TS_NS_118</t>
  </si>
  <si>
    <t>TS_NS_119</t>
  </si>
  <si>
    <t>TS_NS_120</t>
  </si>
  <si>
    <t>TS_NS_121</t>
  </si>
  <si>
    <t>TS_NS_122</t>
  </si>
  <si>
    <t>TS_NS_123</t>
  </si>
  <si>
    <t>TS_NS_124</t>
  </si>
  <si>
    <t>TS_NS_125</t>
  </si>
  <si>
    <t>TS_NS_126</t>
  </si>
  <si>
    <t>TS_NS_127</t>
  </si>
  <si>
    <t>TS_NS_128</t>
  </si>
  <si>
    <t>TS_NS_129</t>
  </si>
  <si>
    <t>TS_NS_130</t>
  </si>
  <si>
    <t>TS_NS_131</t>
  </si>
  <si>
    <t>TS_NS_132</t>
  </si>
  <si>
    <t>TS_NS_133</t>
  </si>
  <si>
    <t>TS_NS_134</t>
  </si>
  <si>
    <t>TS_NS_135</t>
  </si>
  <si>
    <t>TS_NS_136</t>
  </si>
  <si>
    <t>TS_NS_137</t>
  </si>
  <si>
    <t>TS_NS_138</t>
  </si>
  <si>
    <t>TS_NS_139</t>
  </si>
  <si>
    <t>TS_NS_140</t>
  </si>
  <si>
    <t>TS_NS_141</t>
  </si>
  <si>
    <t>TS_NS_142</t>
  </si>
  <si>
    <t>TS_NS_143</t>
  </si>
  <si>
    <t>TS_NS_144</t>
  </si>
  <si>
    <t>TS_NS_145</t>
  </si>
  <si>
    <t>TS_NS_146</t>
  </si>
  <si>
    <t>TS_NS_147</t>
  </si>
  <si>
    <t>TS_NS_148</t>
  </si>
  <si>
    <t>TS_NS_149</t>
  </si>
  <si>
    <t>TS_NS_150</t>
  </si>
  <si>
    <t>TS_NS_151</t>
  </si>
  <si>
    <t>TS_NS_152</t>
  </si>
  <si>
    <t>TS_NS_153</t>
  </si>
  <si>
    <t>TS_NS_154</t>
  </si>
  <si>
    <t>TS_NS_155</t>
  </si>
  <si>
    <t>TS_NS_156</t>
  </si>
  <si>
    <t>TS_NS_157</t>
  </si>
  <si>
    <t>TS_NS_158</t>
  </si>
  <si>
    <t>TS_NS_159</t>
  </si>
  <si>
    <t>TS_NS_160</t>
  </si>
  <si>
    <t>TS_NS_161</t>
  </si>
  <si>
    <t>TS_NS_162</t>
  </si>
  <si>
    <t>TS_NS_163</t>
  </si>
  <si>
    <t>TS_NS_164</t>
  </si>
  <si>
    <t>TS_NS_165</t>
  </si>
  <si>
    <t>TS_NS_166</t>
  </si>
  <si>
    <t>TS_NS_167</t>
  </si>
  <si>
    <t>TS_NS_168</t>
  </si>
  <si>
    <t>TS_NS_169</t>
  </si>
  <si>
    <t>TS_NS_170</t>
  </si>
  <si>
    <t>TS_NS_171</t>
  </si>
  <si>
    <t>TS_NS_172</t>
  </si>
  <si>
    <t>TS_NS_173</t>
  </si>
  <si>
    <t>TS_NS_174</t>
  </si>
  <si>
    <t>TS_NS_175</t>
  </si>
  <si>
    <t>TS_NS_176</t>
  </si>
  <si>
    <t>TS_NS_177</t>
  </si>
  <si>
    <t>TS_NS_178</t>
  </si>
  <si>
    <t>TS_NS_179</t>
  </si>
  <si>
    <t>TS_NS_180</t>
  </si>
  <si>
    <t>TS_NS_181</t>
  </si>
  <si>
    <t>TS_NS_182</t>
  </si>
  <si>
    <t>TS_NS_183</t>
  </si>
  <si>
    <t>TS_NS_184</t>
  </si>
  <si>
    <t>TS_NS_185</t>
  </si>
  <si>
    <t>TS_NS_186</t>
  </si>
  <si>
    <t>TS_NS_187</t>
  </si>
  <si>
    <t>TS_NS_188</t>
  </si>
  <si>
    <t>TS_NS_189</t>
  </si>
  <si>
    <t>TS_NS_190</t>
  </si>
  <si>
    <t>TS_NS_191</t>
  </si>
  <si>
    <t>CAN Signal Generation</t>
  </si>
  <si>
    <t>P1</t>
  </si>
  <si>
    <t>P2</t>
  </si>
  <si>
    <t>P3</t>
  </si>
  <si>
    <t>TS_SigGen_01</t>
  </si>
  <si>
    <t>TS_SigGen_02</t>
  </si>
  <si>
    <t>TS_SigGen_03</t>
  </si>
  <si>
    <t>TS_SigGen_04</t>
  </si>
  <si>
    <t>TS_SigGen_05</t>
  </si>
  <si>
    <t>TS_SigGen_06</t>
  </si>
  <si>
    <t>TS_SigGen_07</t>
  </si>
  <si>
    <t>TS_SigGen_08</t>
  </si>
  <si>
    <t>TS_SigGen_09</t>
  </si>
  <si>
    <t>TS_SigGen_10</t>
  </si>
  <si>
    <t>TS_SigGen_11</t>
  </si>
  <si>
    <t>TS_SigGen_12</t>
  </si>
  <si>
    <t>TS_SigGen_13</t>
  </si>
  <si>
    <t>TS_SigGen_14</t>
  </si>
  <si>
    <t>TS_SigGen_15</t>
  </si>
  <si>
    <t>TS_SigGen_16</t>
  </si>
  <si>
    <t>CAN Signal Graph</t>
  </si>
  <si>
    <t>TS_Sigraph_01</t>
  </si>
  <si>
    <t>TS_Sigraph_02</t>
  </si>
  <si>
    <t>TS_Sigraph_03</t>
  </si>
  <si>
    <t>TS_Sigraph_04</t>
  </si>
  <si>
    <t>TS_Sigraph_05</t>
  </si>
  <si>
    <t>TS_Sigraph_06</t>
  </si>
  <si>
    <t>TS_Sigraph_07</t>
  </si>
  <si>
    <t>TS_Sigraph_08</t>
  </si>
  <si>
    <t>TS_Sigraph_09</t>
  </si>
  <si>
    <t>TS_Sigraph_10</t>
  </si>
  <si>
    <t>TS_Sigraph_11</t>
  </si>
  <si>
    <t>TS_Sigraph_12</t>
  </si>
  <si>
    <t>TS_Sigraph_13</t>
  </si>
  <si>
    <t>TS_Sigraph_14</t>
  </si>
  <si>
    <t>TS_Sigraph_15</t>
  </si>
  <si>
    <t>TS_Sigraph_16</t>
  </si>
  <si>
    <t>TS_Sigraph_17</t>
  </si>
  <si>
    <t>TS_Sigraph_18</t>
  </si>
  <si>
    <t>TS_Sigraph_19</t>
  </si>
  <si>
    <t>TS_Sigraph_20</t>
  </si>
  <si>
    <t>TS_Sigraph_21</t>
  </si>
  <si>
    <t>TS_Sigraph_22</t>
  </si>
  <si>
    <t>TS_Sigraph_24</t>
  </si>
  <si>
    <t>TS_Sigraph_25</t>
  </si>
  <si>
    <t>TS_Sigraph_26</t>
  </si>
  <si>
    <t>TS_Sigraph_27</t>
  </si>
  <si>
    <t>CAN Signal Watch</t>
  </si>
  <si>
    <t>TS_SigWatch_01</t>
  </si>
  <si>
    <t>TS_SigWatch_02</t>
  </si>
  <si>
    <t>TS_SigWatch_03</t>
  </si>
  <si>
    <t>TS_SigWatch_04</t>
  </si>
  <si>
    <t>TS_SigWatch_05</t>
  </si>
  <si>
    <t>TS_SigWatch_06</t>
  </si>
  <si>
    <t>TS_SigWatch_07</t>
  </si>
  <si>
    <t>TS_SigWatch_08</t>
  </si>
  <si>
    <t>TS_SigWatch_09</t>
  </si>
  <si>
    <t>TS_SigWatch_10</t>
  </si>
  <si>
    <t>TS_SigWatch_11</t>
  </si>
  <si>
    <t>TS_SigWatch_12</t>
  </si>
  <si>
    <t>TS_SigWatch_13</t>
  </si>
  <si>
    <t>TS_SigWatch_14</t>
  </si>
  <si>
    <t>TS_SigWatch_15</t>
  </si>
  <si>
    <t>TS_SigWatch_16</t>
  </si>
  <si>
    <t>TS_SigWatch_17</t>
  </si>
  <si>
    <t>TS_SigWatch_18</t>
  </si>
  <si>
    <t>Test Framework</t>
  </si>
  <si>
    <t>TS_TestAuto_01</t>
  </si>
  <si>
    <t>TS_TestAuto_02</t>
  </si>
  <si>
    <t>TS_TestAuto_03</t>
  </si>
  <si>
    <t>TS_TestAuto_04</t>
  </si>
  <si>
    <t>TS_TestAuto_05</t>
  </si>
  <si>
    <t>TS_TestAuto_06</t>
  </si>
  <si>
    <t>TS_TestAuto_07</t>
  </si>
  <si>
    <t>TS_TestAuto_08</t>
  </si>
  <si>
    <t>TS_TestAuto_09</t>
  </si>
  <si>
    <t>TS_TestAuto_10</t>
  </si>
  <si>
    <t>TS_TestAuto_11</t>
  </si>
  <si>
    <t>TS_TestAuto_12</t>
  </si>
  <si>
    <t>TS_TestAuto_13</t>
  </si>
  <si>
    <t>TS_TestAuto_14</t>
  </si>
  <si>
    <t>TS_TestAuto_15</t>
  </si>
  <si>
    <t>TS_TestAuto_16</t>
  </si>
  <si>
    <t>TS_TestAuto_17</t>
  </si>
  <si>
    <t>TS_TestAuto_18</t>
  </si>
  <si>
    <t>TS_TestAuto_19</t>
  </si>
  <si>
    <t>TS_TestAuto_20</t>
  </si>
  <si>
    <t>TS_TestAuto_21</t>
  </si>
  <si>
    <t>TS_TestAuto_22</t>
  </si>
  <si>
    <t>TS_TestAuto_23</t>
  </si>
  <si>
    <t>TS_TestAuto_24</t>
  </si>
  <si>
    <t>TS_TestAuto_25</t>
  </si>
  <si>
    <t>TS_TestAuto_26</t>
  </si>
  <si>
    <t>TS_TestAuto_27</t>
  </si>
  <si>
    <t>TS_TestAuto_28</t>
  </si>
  <si>
    <t>TS_TestAuto_29</t>
  </si>
  <si>
    <t>TS_TestAuto_30</t>
  </si>
  <si>
    <t>TS_TestAuto_31</t>
  </si>
  <si>
    <t>TS_TestAuto_32</t>
  </si>
  <si>
    <t>TS_TestAuto_33</t>
  </si>
  <si>
    <t>TS_TestAuto_34</t>
  </si>
  <si>
    <t>TS_TestAuto_35</t>
  </si>
  <si>
    <t>TS_TestAuto_36</t>
  </si>
  <si>
    <t>TS_TestAuto_37</t>
  </si>
  <si>
    <t>TS_TestAuto_38</t>
  </si>
  <si>
    <t>TS_TestAuto_39</t>
  </si>
  <si>
    <t>TS_TestAuto_40</t>
  </si>
  <si>
    <t>TS_TestAuto_41</t>
  </si>
  <si>
    <t>TS_TestAuto_42</t>
  </si>
  <si>
    <t>TS_TestAuto_43</t>
  </si>
  <si>
    <t>TS_TestAuto_44</t>
  </si>
  <si>
    <t>TS_TestAuto_45</t>
  </si>
  <si>
    <t>TS_TestAuto_46</t>
  </si>
  <si>
    <t>TS_TestAuto_47</t>
  </si>
  <si>
    <t>TS_TestAuto_48</t>
  </si>
  <si>
    <t>TS_TestAuto_49</t>
  </si>
  <si>
    <t>Trace Window</t>
  </si>
  <si>
    <t>TS_Trace_01</t>
  </si>
  <si>
    <t>TS_Trace_02</t>
  </si>
  <si>
    <t>TS_Trace_03</t>
  </si>
  <si>
    <t>TS_Trace_04</t>
  </si>
  <si>
    <t>TS_Trace_05</t>
  </si>
  <si>
    <t>TS_Trace_06</t>
  </si>
  <si>
    <t>TS_Trace_07</t>
  </si>
  <si>
    <t>CAN Tx Window</t>
  </si>
  <si>
    <t>TS_Tx_01</t>
  </si>
  <si>
    <t>TS_Tx_02</t>
  </si>
  <si>
    <t>TS_Tx_03</t>
  </si>
  <si>
    <t>TS_Tx_04</t>
  </si>
  <si>
    <t>TS_Tx_05</t>
  </si>
  <si>
    <t>TS_Tx_06</t>
  </si>
  <si>
    <t>TS_Tx_07</t>
  </si>
  <si>
    <t>TS_Tx_08</t>
  </si>
  <si>
    <t>TS_Tx_09</t>
  </si>
  <si>
    <t>TS_Tx_10</t>
  </si>
  <si>
    <t>TS_Tx_11</t>
  </si>
  <si>
    <t>TS_Tx_12</t>
  </si>
  <si>
    <t>TS_Tx_13</t>
  </si>
  <si>
    <t>TS_Tx_14</t>
  </si>
  <si>
    <t>TS_Tx_15</t>
  </si>
  <si>
    <t>TS_Tx_16</t>
  </si>
  <si>
    <t>TS_Tx_17</t>
  </si>
  <si>
    <t>TS_Tx_18</t>
  </si>
  <si>
    <t>TS_Tx_19</t>
  </si>
  <si>
    <t>TS_Tx_20</t>
  </si>
  <si>
    <t>TS_Tx_21</t>
  </si>
  <si>
    <t>TS_Tx_22</t>
  </si>
  <si>
    <t>TS_Tx_23</t>
  </si>
  <si>
    <t>TS_Tx_24</t>
  </si>
  <si>
    <t>TS_Tx_25</t>
  </si>
  <si>
    <t>TS_Tx_26</t>
  </si>
  <si>
    <t>TS_Tx_27</t>
  </si>
  <si>
    <t>TS_Tx_28</t>
  </si>
  <si>
    <t>TS_Tx_29</t>
  </si>
  <si>
    <t>TS_Tx_030</t>
  </si>
  <si>
    <t>TS_Tx_031</t>
  </si>
  <si>
    <t>TS_Tx_032</t>
  </si>
  <si>
    <t>TS_Tx_033</t>
  </si>
  <si>
    <t>TS_Tx_034</t>
  </si>
  <si>
    <t>TS_Tx_035</t>
  </si>
  <si>
    <t>TS_Tx_036</t>
  </si>
  <si>
    <t>TS_Tx_037</t>
  </si>
  <si>
    <t>TS_Tx_038</t>
  </si>
  <si>
    <t>TS_Tx_039</t>
  </si>
  <si>
    <t>TS_Tx_040</t>
  </si>
  <si>
    <t>TS_Tx_041</t>
  </si>
  <si>
    <t>TS_Tx_042</t>
  </si>
  <si>
    <t>TS_Tx_043</t>
  </si>
  <si>
    <t>TS_Tx_044</t>
  </si>
  <si>
    <t>TS_Tx_045</t>
  </si>
  <si>
    <t>TS_Tx_046</t>
  </si>
  <si>
    <t>TS_Tx_047</t>
  </si>
  <si>
    <t>TS_Tx_048</t>
  </si>
  <si>
    <t>TS_Tx_049</t>
  </si>
  <si>
    <t>TS_Tx_050</t>
  </si>
  <si>
    <t>TS_Tx_051</t>
  </si>
  <si>
    <t>TS_Tx_052</t>
  </si>
  <si>
    <t>TS_Tx_053</t>
  </si>
  <si>
    <t>TS_Tx_054</t>
  </si>
  <si>
    <t>TS_Tx_055</t>
  </si>
  <si>
    <t>TS_Tx_056</t>
  </si>
  <si>
    <t>TS_Tx_057</t>
  </si>
  <si>
    <t>TS_Tx_058</t>
  </si>
  <si>
    <t>TS_Tx_059</t>
  </si>
  <si>
    <t>TS_Tx_060</t>
  </si>
  <si>
    <t>TS_Tx_061</t>
  </si>
  <si>
    <t>TS_Tx_062</t>
  </si>
  <si>
    <t>TS_Tx_063</t>
  </si>
  <si>
    <t>TS_Tx_064</t>
  </si>
  <si>
    <t>TS_Tx_065</t>
  </si>
  <si>
    <t>TS_Tx_066</t>
  </si>
  <si>
    <t>TS_Tx_067</t>
  </si>
  <si>
    <t>TS_Tx_068</t>
  </si>
  <si>
    <t>TS_Tx_069</t>
  </si>
  <si>
    <t>TS_Tx_070</t>
  </si>
  <si>
    <t>TS_Tx_071</t>
  </si>
  <si>
    <t>TS_Tx_072</t>
  </si>
  <si>
    <t>TS_Tx_073</t>
  </si>
  <si>
    <t>User Configuration</t>
  </si>
  <si>
    <t>TS_UserCfx_01</t>
  </si>
  <si>
    <t>TS_UserCfx_02</t>
  </si>
  <si>
    <t>TS_UserCfx_03</t>
  </si>
  <si>
    <t>TS_UserCfx_04</t>
  </si>
  <si>
    <t>TS_UserCfx_05</t>
  </si>
  <si>
    <t>TS_UserCfx_06</t>
  </si>
  <si>
    <t>TS_UserCfx_07</t>
  </si>
  <si>
    <t>TS_UserCfx_08</t>
  </si>
  <si>
    <t>TS_UserCfx_09</t>
  </si>
  <si>
    <t>TS_UserCfx_10</t>
  </si>
  <si>
    <t>TS_UserCfx_11</t>
  </si>
  <si>
    <t>TS_UserCfx_12</t>
  </si>
  <si>
    <t>TS_UserCfx_13</t>
  </si>
  <si>
    <t>TS_UserCfx_14</t>
  </si>
  <si>
    <t>TS_UserCfx_15</t>
  </si>
  <si>
    <t>TS_UserCfx_16</t>
  </si>
  <si>
    <t>TS_UserCfx_17</t>
  </si>
  <si>
    <t>TS_UserCfx_18</t>
  </si>
  <si>
    <t>TS_UserCfx_19</t>
  </si>
  <si>
    <t>TS_UserCfx_20</t>
  </si>
  <si>
    <t>TS_UserCfx_21</t>
  </si>
  <si>
    <t>TS_UserCfx_22</t>
  </si>
  <si>
    <t>TS_UserCfx_23</t>
  </si>
  <si>
    <t>TS_UserCfx_24</t>
  </si>
  <si>
    <t>TS_UserCfx_25</t>
  </si>
  <si>
    <t>TS_UserCfx_26</t>
  </si>
  <si>
    <t>TS_UserCfx_27</t>
  </si>
  <si>
    <t>TS_UserCfx_28</t>
  </si>
  <si>
    <t>TS_UserCfx_29</t>
  </si>
  <si>
    <t>TS_UserCfx_30</t>
  </si>
  <si>
    <t>TS_UserCfx_31</t>
  </si>
  <si>
    <t>TS_UserCfx_32</t>
  </si>
  <si>
    <t>J1939 Database Editor</t>
  </si>
  <si>
    <t>J1939</t>
  </si>
  <si>
    <t>STS_J1939_001</t>
  </si>
  <si>
    <t>STS_J1939_002</t>
  </si>
  <si>
    <t>STS_J1939_003</t>
  </si>
  <si>
    <t>STS_J1939_004</t>
  </si>
  <si>
    <t>STS_J1939_005</t>
  </si>
  <si>
    <t>STS_J1939_006</t>
  </si>
  <si>
    <t>STS_J1939_007</t>
  </si>
  <si>
    <t>STS_J1939_008</t>
  </si>
  <si>
    <t>STS_J1939_009</t>
  </si>
  <si>
    <t>STS_J1939_010</t>
  </si>
  <si>
    <t>STS_J1939_011</t>
  </si>
  <si>
    <t>STS_J1939_012</t>
  </si>
  <si>
    <t>STS_J1939_013</t>
  </si>
  <si>
    <t>STS_J1939_014</t>
  </si>
  <si>
    <t>STS_J1939_015</t>
  </si>
  <si>
    <t>STS_J1939_016</t>
  </si>
  <si>
    <t>STS_J1939_017</t>
  </si>
  <si>
    <t>STS_J1939_018</t>
  </si>
  <si>
    <t>STS_J1939_019</t>
  </si>
  <si>
    <t>STS_J1939_020</t>
  </si>
  <si>
    <t>STS_J1939_021</t>
  </si>
  <si>
    <t>STS_J1939_022</t>
  </si>
  <si>
    <t>TS_J1939Log_001</t>
  </si>
  <si>
    <t>TS_J1939Log_002</t>
  </si>
  <si>
    <t>TS_J1939Log_003</t>
  </si>
  <si>
    <t>TS_J1939Log_004</t>
  </si>
  <si>
    <t>TS_J1939Log_005</t>
  </si>
  <si>
    <t>TS_J1939Log_006</t>
  </si>
  <si>
    <t>TS_J1939Log_007</t>
  </si>
  <si>
    <t>TS_J1939Log_008</t>
  </si>
  <si>
    <t>TS_J1939Log_009</t>
  </si>
  <si>
    <t>TS_J1939Log_010</t>
  </si>
  <si>
    <t>TS_J1939Log_011</t>
  </si>
  <si>
    <t>TS_J1939Log_012</t>
  </si>
  <si>
    <t>TS_J1939Log_013</t>
  </si>
  <si>
    <t>TS_J1939Log_014</t>
  </si>
  <si>
    <t>TS_J1939Log_015</t>
  </si>
  <si>
    <t>TS_J1939Log_016</t>
  </si>
  <si>
    <t>TS_J1939Log_017</t>
  </si>
  <si>
    <t>TS_J1939Log_018</t>
  </si>
  <si>
    <t>TS_J1939Log_019</t>
  </si>
  <si>
    <t>TS_J1939Log_020</t>
  </si>
  <si>
    <t>TS_J1939Log_021</t>
  </si>
  <si>
    <t>TS_J1939Log_022</t>
  </si>
  <si>
    <t>TS_J1939Log_023</t>
  </si>
  <si>
    <t>TS_J1939Log_024</t>
  </si>
  <si>
    <t>J1939 Log</t>
  </si>
  <si>
    <t>J1939 Msg Window</t>
  </si>
  <si>
    <t>TS_MsgWndJ1939_01</t>
  </si>
  <si>
    <t>TS_MsgWndJ1939_02</t>
  </si>
  <si>
    <t>TS_MsgWndJ1939_03</t>
  </si>
  <si>
    <t>TS_MsgWndJ1939_04</t>
  </si>
  <si>
    <t>TS_MsgWndJ1939_05</t>
  </si>
  <si>
    <t>TS_MsgWndJ1939_06</t>
  </si>
  <si>
    <t>TS_MsgWndJ1939_07</t>
  </si>
  <si>
    <t>TS_MsgWndJ1939_08</t>
  </si>
  <si>
    <t>TS_MsgWndJ1939_09</t>
  </si>
  <si>
    <t>TS_MsgWndJ1939_10</t>
  </si>
  <si>
    <t>TS_MsgWndJ1939_11</t>
  </si>
  <si>
    <t>TS_MsgWndJ1939_12</t>
  </si>
  <si>
    <t>TS_MsgWndJ1939_13</t>
  </si>
  <si>
    <t>TS_MsgWndJ1939_14</t>
  </si>
  <si>
    <t>TS_MsgWndJ1939_15</t>
  </si>
  <si>
    <t>TS_MsgWndJ1939_16</t>
  </si>
  <si>
    <t>TS_MsgWndJ1939_17</t>
  </si>
  <si>
    <t>TS_MsgWndJ1939_18</t>
  </si>
  <si>
    <t>TS_MsgWndJ1939_19</t>
  </si>
  <si>
    <t>J1939 Node Simulation</t>
  </si>
  <si>
    <t>TS_J1929Node_01</t>
  </si>
  <si>
    <t>TS_J1929Node_02</t>
  </si>
  <si>
    <t>TS_J1929Node_03</t>
  </si>
  <si>
    <t>TS_J1929Node_04</t>
  </si>
  <si>
    <t>TS_J1929Node_05</t>
  </si>
  <si>
    <t>TS_J1929Node_06</t>
  </si>
  <si>
    <t>TS_J1929Node_07</t>
  </si>
  <si>
    <t>TS_J1929Node_08</t>
  </si>
  <si>
    <t>TS_J1929Node_09</t>
  </si>
  <si>
    <t>TS_J1929Node_10</t>
  </si>
  <si>
    <t>TS_J1929Node_11</t>
  </si>
  <si>
    <t>TS_J1929Node_12</t>
  </si>
  <si>
    <t>TS_J1929Node_13</t>
  </si>
  <si>
    <t>TS_J1929Node_14</t>
  </si>
  <si>
    <t>TS_J1929Node_15</t>
  </si>
  <si>
    <t>TS_J1929Node_16</t>
  </si>
  <si>
    <t>TS_J1929Node_17</t>
  </si>
  <si>
    <t>TS_J1929Node_18</t>
  </si>
  <si>
    <t>TS_J1929Node_19</t>
  </si>
  <si>
    <t>TS_J1929Node_20</t>
  </si>
  <si>
    <t>TS_J1929Node_21</t>
  </si>
  <si>
    <t>TS_J1929Node_22</t>
  </si>
  <si>
    <t>TS_J1929Node_23</t>
  </si>
  <si>
    <t>TS_J1929Node_24</t>
  </si>
  <si>
    <t>TS_J1929Node_25</t>
  </si>
  <si>
    <t>TS_J1929Node_26</t>
  </si>
  <si>
    <t>TS_J1929Node_27</t>
  </si>
  <si>
    <t>TS_J1929Node_28</t>
  </si>
  <si>
    <t>TS_J1929Node_29</t>
  </si>
  <si>
    <t>TS_J1929Node_30</t>
  </si>
  <si>
    <t>TS_J1929Node_31</t>
  </si>
  <si>
    <t>TS_J1929Node_32</t>
  </si>
  <si>
    <t>TS_J1929Node_33</t>
  </si>
  <si>
    <t>TS_J1929Node_34</t>
  </si>
  <si>
    <t>TS_J1929Node_35</t>
  </si>
  <si>
    <t>TS_J1929Node_36</t>
  </si>
  <si>
    <t>TS_J1929Node_37</t>
  </si>
  <si>
    <t>TS_J1929Node_38</t>
  </si>
  <si>
    <t>TS_J1929Node_39</t>
  </si>
  <si>
    <t>TS_J1929Node_40</t>
  </si>
  <si>
    <t>TS_J1929Node_41</t>
  </si>
  <si>
    <t>TS_J1929Node_42</t>
  </si>
  <si>
    <t>TS_J1929Node_43</t>
  </si>
  <si>
    <t>TS_J1929Node_44</t>
  </si>
  <si>
    <t>TS_J1929Node_45</t>
  </si>
  <si>
    <t>TS_J1929Node_46</t>
  </si>
  <si>
    <t>TS_J1929Node_47</t>
  </si>
  <si>
    <t>TS_J1929Node_48</t>
  </si>
  <si>
    <t>TS_J1929Node_49</t>
  </si>
  <si>
    <t>TS_J1929Node_50</t>
  </si>
  <si>
    <t>TS_J1929Node_51</t>
  </si>
  <si>
    <t>TS_J1929Node_52</t>
  </si>
  <si>
    <t>TS_J1929Node_53</t>
  </si>
  <si>
    <t>TS_J1929Node_54</t>
  </si>
  <si>
    <t>TS_J1929Node_55</t>
  </si>
  <si>
    <t>TS_J1929Node_56</t>
  </si>
  <si>
    <t>TS_J1929Node_57</t>
  </si>
  <si>
    <t>TS_J1929Node_58</t>
  </si>
  <si>
    <t>TS_J1929Node_59</t>
  </si>
  <si>
    <t>TS_J1929Node_60</t>
  </si>
  <si>
    <t>TS_J1929Node_61</t>
  </si>
  <si>
    <t>TS_J1929Node_62</t>
  </si>
  <si>
    <t>TS_J1929Node_63</t>
  </si>
  <si>
    <t>TS_J1929Node_64</t>
  </si>
  <si>
    <t>TS_J1929Node_65</t>
  </si>
  <si>
    <t>TS_J1929Node_66</t>
  </si>
  <si>
    <t>TS_J1929Node_67</t>
  </si>
  <si>
    <t>TS_J1929Node_68</t>
  </si>
  <si>
    <t>TS_J1929Node_69</t>
  </si>
  <si>
    <t>TS_J1929Node_70</t>
  </si>
  <si>
    <t>TS_J1929Node_71</t>
  </si>
  <si>
    <t>TS_J1929Node_72</t>
  </si>
  <si>
    <t>TS_J1929Node_73</t>
  </si>
  <si>
    <t>TS_J1929Node_74</t>
  </si>
  <si>
    <t>TS_J1929Node_75</t>
  </si>
  <si>
    <t>TS_J1929Node_76</t>
  </si>
  <si>
    <t>TS_J1929Node_77</t>
  </si>
  <si>
    <t>TS_J1929Node_78</t>
  </si>
  <si>
    <t>TS_J1929Node_79</t>
  </si>
  <si>
    <t>TS_J1929Node_80</t>
  </si>
  <si>
    <t>TS_J1929Node_81</t>
  </si>
  <si>
    <t>TS_J1929Node_82</t>
  </si>
  <si>
    <t>TS_J1929Node_83</t>
  </si>
  <si>
    <t>TS_J1929Node_84</t>
  </si>
  <si>
    <t>TS_J1929Node_85</t>
  </si>
  <si>
    <t>TS_J1929Node_86</t>
  </si>
  <si>
    <t>TS_J1929Node_87</t>
  </si>
  <si>
    <t>TS_J1929Node_88</t>
  </si>
  <si>
    <t>TS_J1929Node_89</t>
  </si>
  <si>
    <t>TS_J1929Node_90</t>
  </si>
  <si>
    <t>TS_J1929Node_91</t>
  </si>
  <si>
    <t>TS_J1929Node_92</t>
  </si>
  <si>
    <t>TS_J1929Node_93</t>
  </si>
  <si>
    <t>TS_J1929Node_94</t>
  </si>
  <si>
    <t>TS_J1929Node_95</t>
  </si>
  <si>
    <t>TS_J1929Node_96</t>
  </si>
  <si>
    <t>TS_J1929Node_97</t>
  </si>
  <si>
    <t>TS_J1929Node_98</t>
  </si>
  <si>
    <t>TS_J1929Node_99</t>
  </si>
  <si>
    <t>TS_J1929Node_100</t>
  </si>
  <si>
    <t>TS_J1929Node_101</t>
  </si>
  <si>
    <t>TS_J1929Node_102</t>
  </si>
  <si>
    <t>TS_J1929Node_103</t>
  </si>
  <si>
    <t>TS_J1929Node_104</t>
  </si>
  <si>
    <t>TS_J1929Node_105</t>
  </si>
  <si>
    <t>TS_J1929Node_106</t>
  </si>
  <si>
    <t>TS_J1929Node_107</t>
  </si>
  <si>
    <t>TS_J1929Node_108</t>
  </si>
  <si>
    <t>TS_J1929Node_109</t>
  </si>
  <si>
    <t>TS_J1929Node_110</t>
  </si>
  <si>
    <t>TS_J1929Node_111</t>
  </si>
  <si>
    <t>TS_J1929Node_112</t>
  </si>
  <si>
    <t>TS_J1929Node_113</t>
  </si>
  <si>
    <t>TS_J1929Node_114</t>
  </si>
  <si>
    <t>TS_J1929Node_115</t>
  </si>
  <si>
    <t>TS_J1929Node_116</t>
  </si>
  <si>
    <t>TS_J1929Node_117</t>
  </si>
  <si>
    <t>TS_J1929Node_118</t>
  </si>
  <si>
    <t>TS_J1929Node_119</t>
  </si>
  <si>
    <t>TS_J1929Node_120</t>
  </si>
  <si>
    <t>TS_J1929Node_121</t>
  </si>
  <si>
    <t>TS_J1929Node_122</t>
  </si>
  <si>
    <t>TS_J1929Node_123</t>
  </si>
  <si>
    <t>TS_J1929Node_124</t>
  </si>
  <si>
    <t>TS_J1929Node_125</t>
  </si>
  <si>
    <t>TS_J1929Node_126</t>
  </si>
  <si>
    <t>TS_J1929Node_127</t>
  </si>
  <si>
    <t>TS_J1929Node_128</t>
  </si>
  <si>
    <t>TS_J1929Node_129</t>
  </si>
  <si>
    <t>TS_J1929Node_130</t>
  </si>
  <si>
    <t>TS_J1929Node_131</t>
  </si>
  <si>
    <t>TS_J1929Node_132</t>
  </si>
  <si>
    <t>TS_J1929Node_133</t>
  </si>
  <si>
    <t>TS_J1929Node_134</t>
  </si>
  <si>
    <t>TS_J1929Node_135</t>
  </si>
  <si>
    <t>TS_J1929Node_136</t>
  </si>
  <si>
    <t>TS_J1929Node_137</t>
  </si>
  <si>
    <t>TS_J1929Node_138</t>
  </si>
  <si>
    <t>TS_J1929Node_139</t>
  </si>
  <si>
    <t>TS_J1929Node_140</t>
  </si>
  <si>
    <t>TS_J1929Node_141</t>
  </si>
  <si>
    <t>TS_J1929Node_142</t>
  </si>
  <si>
    <t>TS_J1929Node_143</t>
  </si>
  <si>
    <t>TS_J1929Node_144</t>
  </si>
  <si>
    <t>TS_J1929Node_145</t>
  </si>
  <si>
    <t>TS_J1929Node_146</t>
  </si>
  <si>
    <t>TS_J1929Node_147</t>
  </si>
  <si>
    <t>TS_J1929Node_148</t>
  </si>
  <si>
    <t>TS_J1929Node_149</t>
  </si>
  <si>
    <t>TS_J1929Node_150</t>
  </si>
  <si>
    <t>TS_J1929Node_151</t>
  </si>
  <si>
    <t>TS_J1929Node_152</t>
  </si>
  <si>
    <t>TS_J1929Node_153</t>
  </si>
  <si>
    <t>TS_J1929Node_154</t>
  </si>
  <si>
    <t>TS_J1929Node_155</t>
  </si>
  <si>
    <t>TS_J1929Node_156</t>
  </si>
  <si>
    <t>TS_J1929Node_157</t>
  </si>
  <si>
    <t>TS_J1929Node_158</t>
  </si>
  <si>
    <t>TS_J1929Node_159</t>
  </si>
  <si>
    <t>TS_J1929Node_160</t>
  </si>
  <si>
    <t>TS_J1929Node_161</t>
  </si>
  <si>
    <t>TS_J1929Node_162</t>
  </si>
  <si>
    <t>TS_J1929Node_163</t>
  </si>
  <si>
    <t>TS_J1929Node_164</t>
  </si>
  <si>
    <t>TS_J1929Node_165</t>
  </si>
  <si>
    <t>TS_J1929Node_166</t>
  </si>
  <si>
    <t>TS_J1929Node_167</t>
  </si>
  <si>
    <t>DIL Usage</t>
  </si>
  <si>
    <t>TC_DIL_01</t>
  </si>
  <si>
    <t>TC_DIL_02</t>
  </si>
  <si>
    <t>TC_DIL_03</t>
  </si>
  <si>
    <t>TC_DIL_04</t>
  </si>
  <si>
    <t>TC_DIL_05</t>
  </si>
  <si>
    <t>TC_DIL_06</t>
  </si>
  <si>
    <t>TC_DIL_07</t>
  </si>
  <si>
    <t>TC_DIL_08</t>
  </si>
  <si>
    <t>TC_DIL_09</t>
  </si>
  <si>
    <t>TC_DIL_10</t>
  </si>
  <si>
    <t>TC_DIL_11</t>
  </si>
  <si>
    <t>TC_DIL_12</t>
  </si>
  <si>
    <t>TC_DIL_13</t>
  </si>
  <si>
    <t>TC_DIL_14</t>
  </si>
  <si>
    <t>TC_DIL_15</t>
  </si>
  <si>
    <t>TC_DIL_16</t>
  </si>
  <si>
    <t>TC_DIL_17</t>
  </si>
  <si>
    <t>TC_DIL_18</t>
  </si>
  <si>
    <t>TC_DIL_19</t>
  </si>
  <si>
    <t>TC_DIL_20</t>
  </si>
  <si>
    <t>TC_DIL_21</t>
  </si>
  <si>
    <t>TC_DIL_22</t>
  </si>
  <si>
    <t>TC_DIL_23</t>
  </si>
  <si>
    <t>TC_DIL_24</t>
  </si>
  <si>
    <t>TC_DIL_25</t>
  </si>
  <si>
    <t>TC_DIL_26</t>
  </si>
  <si>
    <t>TC_DIL_27</t>
  </si>
  <si>
    <t>TC_DIL_28</t>
  </si>
  <si>
    <t>TC_DIL_29</t>
  </si>
  <si>
    <t>TC_DIL_30</t>
  </si>
  <si>
    <t>TC_DIL_31</t>
  </si>
  <si>
    <t>TC_DIL_32</t>
  </si>
  <si>
    <t>TC_DIL_33</t>
  </si>
  <si>
    <t>TC_DIL_34</t>
  </si>
  <si>
    <t>TC_DIL_35</t>
  </si>
  <si>
    <t>Format Converters</t>
  </si>
  <si>
    <t>STS_FORMAT_CONV_001</t>
  </si>
  <si>
    <t>STS_FORMAT_CONV_002</t>
  </si>
  <si>
    <t>STS_FORMAT_CONV_003</t>
  </si>
  <si>
    <t>STS_FORMAT_CONV_004</t>
  </si>
  <si>
    <t>STS_FORMAT_CONV_005</t>
  </si>
  <si>
    <t>STS_FORMAT_CONV_006</t>
  </si>
  <si>
    <t>STS_FORMAT_CONV_007</t>
  </si>
  <si>
    <t>STS_FORMAT_CONV_008</t>
  </si>
  <si>
    <t>STS_FORMAT_CONV_009</t>
  </si>
  <si>
    <t>STS_FORMAT_CONV_010</t>
  </si>
  <si>
    <t>STS_FORMAT_CONV_011</t>
  </si>
  <si>
    <t>STS_FORMAT_CONV_012</t>
  </si>
  <si>
    <t>STS_FORMAT_CONV_013</t>
  </si>
  <si>
    <t>STS_FORMAT_CONV_014</t>
  </si>
  <si>
    <t>STS_FORMAT_CONV_015</t>
  </si>
  <si>
    <t>STS_FORMAT_CONV_016</t>
  </si>
  <si>
    <t>STS_FORMAT_CONV_017</t>
  </si>
  <si>
    <t>STS_FORMAT_CONV_018</t>
  </si>
  <si>
    <t>STS_FORMAT_CONV_019</t>
  </si>
  <si>
    <t>STS_FORMAT_CONV_020</t>
  </si>
  <si>
    <t>STS_FORMAT_CONV_021</t>
  </si>
  <si>
    <t>STS_FORMAT_CONV_022</t>
  </si>
  <si>
    <t>STS_FORMAT_CONV_023</t>
  </si>
  <si>
    <t>STS_FORMAT_CONV_024</t>
  </si>
  <si>
    <t>Prio</t>
  </si>
  <si>
    <t>Impact/Severity Level</t>
  </si>
  <si>
    <t>Total Reported</t>
  </si>
  <si>
    <t>Total Resolved</t>
  </si>
  <si>
    <t>Total Unresolved</t>
  </si>
  <si>
    <t>P4</t>
  </si>
  <si>
    <t>Total</t>
  </si>
  <si>
    <t>Defect</t>
  </si>
  <si>
    <t>Comment</t>
  </si>
  <si>
    <t>Project Name</t>
  </si>
  <si>
    <t>Document Meta Data:</t>
  </si>
  <si>
    <t xml:space="preserve">Document Title: </t>
  </si>
  <si>
    <t>Document Version:</t>
  </si>
  <si>
    <t>Path and Filename:</t>
  </si>
  <si>
    <t>Owner:</t>
  </si>
  <si>
    <t>Project Number:</t>
  </si>
  <si>
    <t>Confidentiality:</t>
  </si>
  <si>
    <t>Internal</t>
  </si>
  <si>
    <t>Status:</t>
  </si>
  <si>
    <t>Released</t>
  </si>
  <si>
    <t>Document Modification Protocol:</t>
  </si>
  <si>
    <t>Document 
Version</t>
  </si>
  <si>
    <t>Author</t>
  </si>
  <si>
    <t>Date</t>
  </si>
  <si>
    <t>Content (Detailed Modification Protocol)</t>
  </si>
  <si>
    <t>01</t>
  </si>
  <si>
    <t>02</t>
  </si>
  <si>
    <t>03</t>
  </si>
  <si>
    <t>04</t>
  </si>
  <si>
    <t>05</t>
  </si>
  <si>
    <t>Template Name:              Version:</t>
  </si>
  <si>
    <t>Date of Issue:</t>
  </si>
  <si>
    <t>BUSMASTER Test Report</t>
  </si>
  <si>
    <t>Pramod Krishna</t>
  </si>
  <si>
    <t>v1.8.1 Release</t>
  </si>
  <si>
    <t>Win 7 Japanese</t>
  </si>
  <si>
    <t>Bug Verification</t>
  </si>
  <si>
    <t>v1.8.1 Beta1</t>
  </si>
  <si>
    <t>v1.8.1 Beta2</t>
  </si>
  <si>
    <t>Test defect Summary(Regression)</t>
  </si>
  <si>
    <t>Pass</t>
  </si>
  <si>
    <t>Smoke,Regression</t>
  </si>
  <si>
    <t>BUSMASTER System Testing Team</t>
  </si>
</sst>
</file>

<file path=xl/styles.xml><?xml version="1.0" encoding="utf-8"?>
<styleSheet xmlns="http://schemas.openxmlformats.org/spreadsheetml/2006/main">
  <fonts count="7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b/>
      <i/>
      <sz val="26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3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7" borderId="0" xfId="0" applyFill="1" applyBorder="1" applyAlignment="1" applyProtection="1">
      <alignment vertical="center" wrapText="1"/>
    </xf>
    <xf numFmtId="0" fontId="0" fillId="7" borderId="0" xfId="0" applyFill="1" applyAlignment="1" applyProtection="1">
      <alignment vertical="center" wrapText="1"/>
    </xf>
    <xf numFmtId="0" fontId="0" fillId="7" borderId="0" xfId="0" applyFill="1" applyBorder="1" applyAlignment="1" applyProtection="1">
      <alignment wrapText="1"/>
    </xf>
    <xf numFmtId="0" fontId="0" fillId="7" borderId="0" xfId="0" applyFill="1" applyAlignment="1" applyProtection="1">
      <alignment wrapText="1"/>
    </xf>
    <xf numFmtId="0" fontId="0" fillId="8" borderId="1" xfId="0" applyFill="1" applyBorder="1" applyAlignment="1" applyProtection="1">
      <alignment horizontal="center" wrapText="1"/>
    </xf>
    <xf numFmtId="0" fontId="0" fillId="8" borderId="1" xfId="0" applyFill="1" applyBorder="1" applyAlignment="1" applyProtection="1">
      <alignment horizontal="center" vertical="top" wrapText="1"/>
    </xf>
    <xf numFmtId="49" fontId="0" fillId="7" borderId="1" xfId="0" applyNumberFormat="1" applyFill="1" applyBorder="1" applyAlignment="1" applyProtection="1">
      <alignment horizontal="center"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15" fontId="0" fillId="7" borderId="1" xfId="0" applyNumberFormat="1" applyFill="1" applyBorder="1" applyAlignment="1" applyProtection="1">
      <alignment wrapText="1"/>
      <protection locked="0"/>
    </xf>
    <xf numFmtId="49" fontId="0" fillId="7" borderId="0" xfId="0" applyNumberFormat="1" applyFill="1" applyAlignment="1" applyProtection="1">
      <alignment wrapText="1"/>
    </xf>
    <xf numFmtId="0" fontId="3" fillId="7" borderId="0" xfId="0" applyFont="1" applyFill="1" applyBorder="1" applyAlignment="1" applyProtection="1">
      <alignment wrapText="1"/>
    </xf>
    <xf numFmtId="0" fontId="3" fillId="7" borderId="0" xfId="0" applyFont="1" applyFill="1" applyAlignment="1" applyProtection="1">
      <alignment horizontal="right" wrapText="1"/>
    </xf>
    <xf numFmtId="0" fontId="3" fillId="7" borderId="0" xfId="0" applyFont="1" applyFill="1" applyAlignment="1" applyProtection="1">
      <alignment wrapText="1"/>
    </xf>
    <xf numFmtId="0" fontId="0" fillId="7" borderId="1" xfId="0" applyFill="1" applyBorder="1" applyAlignment="1" applyProtection="1">
      <alignment horizontal="center" wrapText="1"/>
      <protection locked="0"/>
    </xf>
    <xf numFmtId="15" fontId="0" fillId="7" borderId="1" xfId="0" applyNumberFormat="1" applyFill="1" applyBorder="1" applyAlignment="1" applyProtection="1">
      <alignment horizontal="center" wrapText="1"/>
      <protection locked="0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7" borderId="0" xfId="0" applyFont="1" applyFill="1" applyAlignment="1" applyProtection="1">
      <alignment horizontal="center" vertical="center" wrapText="1"/>
      <protection locked="0"/>
    </xf>
    <xf numFmtId="0" fontId="6" fillId="7" borderId="3" xfId="0" applyFont="1" applyFill="1" applyBorder="1" applyAlignment="1" applyProtection="1">
      <alignment horizontal="left" vertical="center" wrapText="1"/>
    </xf>
    <xf numFmtId="0" fontId="0" fillId="8" borderId="1" xfId="0" applyFill="1" applyBorder="1" applyAlignment="1" applyProtection="1">
      <alignment horizontal="left" wrapText="1"/>
    </xf>
    <xf numFmtId="0" fontId="0" fillId="7" borderId="2" xfId="0" applyFill="1" applyBorder="1" applyAlignment="1" applyProtection="1">
      <alignment horizontal="left" wrapText="1"/>
      <protection locked="0"/>
    </xf>
    <xf numFmtId="0" fontId="0" fillId="7" borderId="4" xfId="0" applyFill="1" applyBorder="1" applyAlignment="1" applyProtection="1">
      <alignment horizontal="left" wrapText="1"/>
      <protection locked="0"/>
    </xf>
    <xf numFmtId="49" fontId="3" fillId="7" borderId="0" xfId="0" applyNumberFormat="1" applyFont="1" applyFill="1" applyAlignment="1" applyProtection="1">
      <alignment horizontal="left" wrapText="1"/>
    </xf>
    <xf numFmtId="0" fontId="0" fillId="8" borderId="2" xfId="0" applyFill="1" applyBorder="1" applyAlignment="1" applyProtection="1">
      <alignment horizontal="left" wrapText="1"/>
    </xf>
    <xf numFmtId="0" fontId="0" fillId="8" borderId="4" xfId="0" applyFill="1" applyBorder="1" applyAlignment="1" applyProtection="1">
      <alignment horizontal="left" wrapText="1"/>
    </xf>
    <xf numFmtId="0" fontId="0" fillId="7" borderId="2" xfId="0" applyFill="1" applyBorder="1" applyAlignment="1" applyProtection="1">
      <alignment horizontal="left" wrapText="1"/>
      <protection hidden="1"/>
    </xf>
    <xf numFmtId="0" fontId="0" fillId="7" borderId="4" xfId="0" applyFill="1" applyBorder="1" applyAlignment="1" applyProtection="1">
      <alignment horizontal="left" wrapText="1"/>
      <protection hidden="1"/>
    </xf>
    <xf numFmtId="0" fontId="0" fillId="7" borderId="1" xfId="0" applyFill="1" applyBorder="1" applyAlignment="1" applyProtection="1">
      <alignment horizontal="left" wrapText="1"/>
      <protection locked="0"/>
    </xf>
    <xf numFmtId="0" fontId="0" fillId="0" borderId="3" xfId="0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D6" sqref="D6:E6"/>
    </sheetView>
  </sheetViews>
  <sheetFormatPr defaultColWidth="11.42578125" defaultRowHeight="12.75"/>
  <cols>
    <col min="1" max="1" width="10.7109375" style="14" customWidth="1"/>
    <col min="2" max="2" width="9.7109375" style="15" bestFit="1" customWidth="1"/>
    <col min="3" max="3" width="19.42578125" style="15" bestFit="1" customWidth="1"/>
    <col min="4" max="4" width="16.28515625" style="15" customWidth="1"/>
    <col min="5" max="5" width="59" style="15" bestFit="1" customWidth="1"/>
    <col min="6" max="256" width="11.42578125" style="15"/>
    <col min="257" max="257" width="10.7109375" style="15" customWidth="1"/>
    <col min="258" max="258" width="9.7109375" style="15" bestFit="1" customWidth="1"/>
    <col min="259" max="259" width="19.42578125" style="15" bestFit="1" customWidth="1"/>
    <col min="260" max="260" width="16.28515625" style="15" customWidth="1"/>
    <col min="261" max="261" width="59" style="15" bestFit="1" customWidth="1"/>
    <col min="262" max="512" width="11.42578125" style="15"/>
    <col min="513" max="513" width="10.7109375" style="15" customWidth="1"/>
    <col min="514" max="514" width="9.7109375" style="15" bestFit="1" customWidth="1"/>
    <col min="515" max="515" width="19.42578125" style="15" bestFit="1" customWidth="1"/>
    <col min="516" max="516" width="16.28515625" style="15" customWidth="1"/>
    <col min="517" max="517" width="59" style="15" bestFit="1" customWidth="1"/>
    <col min="518" max="768" width="11.42578125" style="15"/>
    <col min="769" max="769" width="10.7109375" style="15" customWidth="1"/>
    <col min="770" max="770" width="9.7109375" style="15" bestFit="1" customWidth="1"/>
    <col min="771" max="771" width="19.42578125" style="15" bestFit="1" customWidth="1"/>
    <col min="772" max="772" width="16.28515625" style="15" customWidth="1"/>
    <col min="773" max="773" width="59" style="15" bestFit="1" customWidth="1"/>
    <col min="774" max="1024" width="11.42578125" style="15"/>
    <col min="1025" max="1025" width="10.7109375" style="15" customWidth="1"/>
    <col min="1026" max="1026" width="9.7109375" style="15" bestFit="1" customWidth="1"/>
    <col min="1027" max="1027" width="19.42578125" style="15" bestFit="1" customWidth="1"/>
    <col min="1028" max="1028" width="16.28515625" style="15" customWidth="1"/>
    <col min="1029" max="1029" width="59" style="15" bestFit="1" customWidth="1"/>
    <col min="1030" max="1280" width="11.42578125" style="15"/>
    <col min="1281" max="1281" width="10.7109375" style="15" customWidth="1"/>
    <col min="1282" max="1282" width="9.7109375" style="15" bestFit="1" customWidth="1"/>
    <col min="1283" max="1283" width="19.42578125" style="15" bestFit="1" customWidth="1"/>
    <col min="1284" max="1284" width="16.28515625" style="15" customWidth="1"/>
    <col min="1285" max="1285" width="59" style="15" bestFit="1" customWidth="1"/>
    <col min="1286" max="1536" width="11.42578125" style="15"/>
    <col min="1537" max="1537" width="10.7109375" style="15" customWidth="1"/>
    <col min="1538" max="1538" width="9.7109375" style="15" bestFit="1" customWidth="1"/>
    <col min="1539" max="1539" width="19.42578125" style="15" bestFit="1" customWidth="1"/>
    <col min="1540" max="1540" width="16.28515625" style="15" customWidth="1"/>
    <col min="1541" max="1541" width="59" style="15" bestFit="1" customWidth="1"/>
    <col min="1542" max="1792" width="11.42578125" style="15"/>
    <col min="1793" max="1793" width="10.7109375" style="15" customWidth="1"/>
    <col min="1794" max="1794" width="9.7109375" style="15" bestFit="1" customWidth="1"/>
    <col min="1795" max="1795" width="19.42578125" style="15" bestFit="1" customWidth="1"/>
    <col min="1796" max="1796" width="16.28515625" style="15" customWidth="1"/>
    <col min="1797" max="1797" width="59" style="15" bestFit="1" customWidth="1"/>
    <col min="1798" max="2048" width="11.42578125" style="15"/>
    <col min="2049" max="2049" width="10.7109375" style="15" customWidth="1"/>
    <col min="2050" max="2050" width="9.7109375" style="15" bestFit="1" customWidth="1"/>
    <col min="2051" max="2051" width="19.42578125" style="15" bestFit="1" customWidth="1"/>
    <col min="2052" max="2052" width="16.28515625" style="15" customWidth="1"/>
    <col min="2053" max="2053" width="59" style="15" bestFit="1" customWidth="1"/>
    <col min="2054" max="2304" width="11.42578125" style="15"/>
    <col min="2305" max="2305" width="10.7109375" style="15" customWidth="1"/>
    <col min="2306" max="2306" width="9.7109375" style="15" bestFit="1" customWidth="1"/>
    <col min="2307" max="2307" width="19.42578125" style="15" bestFit="1" customWidth="1"/>
    <col min="2308" max="2308" width="16.28515625" style="15" customWidth="1"/>
    <col min="2309" max="2309" width="59" style="15" bestFit="1" customWidth="1"/>
    <col min="2310" max="2560" width="11.42578125" style="15"/>
    <col min="2561" max="2561" width="10.7109375" style="15" customWidth="1"/>
    <col min="2562" max="2562" width="9.7109375" style="15" bestFit="1" customWidth="1"/>
    <col min="2563" max="2563" width="19.42578125" style="15" bestFit="1" customWidth="1"/>
    <col min="2564" max="2564" width="16.28515625" style="15" customWidth="1"/>
    <col min="2565" max="2565" width="59" style="15" bestFit="1" customWidth="1"/>
    <col min="2566" max="2816" width="11.42578125" style="15"/>
    <col min="2817" max="2817" width="10.7109375" style="15" customWidth="1"/>
    <col min="2818" max="2818" width="9.7109375" style="15" bestFit="1" customWidth="1"/>
    <col min="2819" max="2819" width="19.42578125" style="15" bestFit="1" customWidth="1"/>
    <col min="2820" max="2820" width="16.28515625" style="15" customWidth="1"/>
    <col min="2821" max="2821" width="59" style="15" bestFit="1" customWidth="1"/>
    <col min="2822" max="3072" width="11.42578125" style="15"/>
    <col min="3073" max="3073" width="10.7109375" style="15" customWidth="1"/>
    <col min="3074" max="3074" width="9.7109375" style="15" bestFit="1" customWidth="1"/>
    <col min="3075" max="3075" width="19.42578125" style="15" bestFit="1" customWidth="1"/>
    <col min="3076" max="3076" width="16.28515625" style="15" customWidth="1"/>
    <col min="3077" max="3077" width="59" style="15" bestFit="1" customWidth="1"/>
    <col min="3078" max="3328" width="11.42578125" style="15"/>
    <col min="3329" max="3329" width="10.7109375" style="15" customWidth="1"/>
    <col min="3330" max="3330" width="9.7109375" style="15" bestFit="1" customWidth="1"/>
    <col min="3331" max="3331" width="19.42578125" style="15" bestFit="1" customWidth="1"/>
    <col min="3332" max="3332" width="16.28515625" style="15" customWidth="1"/>
    <col min="3333" max="3333" width="59" style="15" bestFit="1" customWidth="1"/>
    <col min="3334" max="3584" width="11.42578125" style="15"/>
    <col min="3585" max="3585" width="10.7109375" style="15" customWidth="1"/>
    <col min="3586" max="3586" width="9.7109375" style="15" bestFit="1" customWidth="1"/>
    <col min="3587" max="3587" width="19.42578125" style="15" bestFit="1" customWidth="1"/>
    <col min="3588" max="3588" width="16.28515625" style="15" customWidth="1"/>
    <col min="3589" max="3589" width="59" style="15" bestFit="1" customWidth="1"/>
    <col min="3590" max="3840" width="11.42578125" style="15"/>
    <col min="3841" max="3841" width="10.7109375" style="15" customWidth="1"/>
    <col min="3842" max="3842" width="9.7109375" style="15" bestFit="1" customWidth="1"/>
    <col min="3843" max="3843" width="19.42578125" style="15" bestFit="1" customWidth="1"/>
    <col min="3844" max="3844" width="16.28515625" style="15" customWidth="1"/>
    <col min="3845" max="3845" width="59" style="15" bestFit="1" customWidth="1"/>
    <col min="3846" max="4096" width="11.42578125" style="15"/>
    <col min="4097" max="4097" width="10.7109375" style="15" customWidth="1"/>
    <col min="4098" max="4098" width="9.7109375" style="15" bestFit="1" customWidth="1"/>
    <col min="4099" max="4099" width="19.42578125" style="15" bestFit="1" customWidth="1"/>
    <col min="4100" max="4100" width="16.28515625" style="15" customWidth="1"/>
    <col min="4101" max="4101" width="59" style="15" bestFit="1" customWidth="1"/>
    <col min="4102" max="4352" width="11.42578125" style="15"/>
    <col min="4353" max="4353" width="10.7109375" style="15" customWidth="1"/>
    <col min="4354" max="4354" width="9.7109375" style="15" bestFit="1" customWidth="1"/>
    <col min="4355" max="4355" width="19.42578125" style="15" bestFit="1" customWidth="1"/>
    <col min="4356" max="4356" width="16.28515625" style="15" customWidth="1"/>
    <col min="4357" max="4357" width="59" style="15" bestFit="1" customWidth="1"/>
    <col min="4358" max="4608" width="11.42578125" style="15"/>
    <col min="4609" max="4609" width="10.7109375" style="15" customWidth="1"/>
    <col min="4610" max="4610" width="9.7109375" style="15" bestFit="1" customWidth="1"/>
    <col min="4611" max="4611" width="19.42578125" style="15" bestFit="1" customWidth="1"/>
    <col min="4612" max="4612" width="16.28515625" style="15" customWidth="1"/>
    <col min="4613" max="4613" width="59" style="15" bestFit="1" customWidth="1"/>
    <col min="4614" max="4864" width="11.42578125" style="15"/>
    <col min="4865" max="4865" width="10.7109375" style="15" customWidth="1"/>
    <col min="4866" max="4866" width="9.7109375" style="15" bestFit="1" customWidth="1"/>
    <col min="4867" max="4867" width="19.42578125" style="15" bestFit="1" customWidth="1"/>
    <col min="4868" max="4868" width="16.28515625" style="15" customWidth="1"/>
    <col min="4869" max="4869" width="59" style="15" bestFit="1" customWidth="1"/>
    <col min="4870" max="5120" width="11.42578125" style="15"/>
    <col min="5121" max="5121" width="10.7109375" style="15" customWidth="1"/>
    <col min="5122" max="5122" width="9.7109375" style="15" bestFit="1" customWidth="1"/>
    <col min="5123" max="5123" width="19.42578125" style="15" bestFit="1" customWidth="1"/>
    <col min="5124" max="5124" width="16.28515625" style="15" customWidth="1"/>
    <col min="5125" max="5125" width="59" style="15" bestFit="1" customWidth="1"/>
    <col min="5126" max="5376" width="11.42578125" style="15"/>
    <col min="5377" max="5377" width="10.7109375" style="15" customWidth="1"/>
    <col min="5378" max="5378" width="9.7109375" style="15" bestFit="1" customWidth="1"/>
    <col min="5379" max="5379" width="19.42578125" style="15" bestFit="1" customWidth="1"/>
    <col min="5380" max="5380" width="16.28515625" style="15" customWidth="1"/>
    <col min="5381" max="5381" width="59" style="15" bestFit="1" customWidth="1"/>
    <col min="5382" max="5632" width="11.42578125" style="15"/>
    <col min="5633" max="5633" width="10.7109375" style="15" customWidth="1"/>
    <col min="5634" max="5634" width="9.7109375" style="15" bestFit="1" customWidth="1"/>
    <col min="5635" max="5635" width="19.42578125" style="15" bestFit="1" customWidth="1"/>
    <col min="5636" max="5636" width="16.28515625" style="15" customWidth="1"/>
    <col min="5637" max="5637" width="59" style="15" bestFit="1" customWidth="1"/>
    <col min="5638" max="5888" width="11.42578125" style="15"/>
    <col min="5889" max="5889" width="10.7109375" style="15" customWidth="1"/>
    <col min="5890" max="5890" width="9.7109375" style="15" bestFit="1" customWidth="1"/>
    <col min="5891" max="5891" width="19.42578125" style="15" bestFit="1" customWidth="1"/>
    <col min="5892" max="5892" width="16.28515625" style="15" customWidth="1"/>
    <col min="5893" max="5893" width="59" style="15" bestFit="1" customWidth="1"/>
    <col min="5894" max="6144" width="11.42578125" style="15"/>
    <col min="6145" max="6145" width="10.7109375" style="15" customWidth="1"/>
    <col min="6146" max="6146" width="9.7109375" style="15" bestFit="1" customWidth="1"/>
    <col min="6147" max="6147" width="19.42578125" style="15" bestFit="1" customWidth="1"/>
    <col min="6148" max="6148" width="16.28515625" style="15" customWidth="1"/>
    <col min="6149" max="6149" width="59" style="15" bestFit="1" customWidth="1"/>
    <col min="6150" max="6400" width="11.42578125" style="15"/>
    <col min="6401" max="6401" width="10.7109375" style="15" customWidth="1"/>
    <col min="6402" max="6402" width="9.7109375" style="15" bestFit="1" customWidth="1"/>
    <col min="6403" max="6403" width="19.42578125" style="15" bestFit="1" customWidth="1"/>
    <col min="6404" max="6404" width="16.28515625" style="15" customWidth="1"/>
    <col min="6405" max="6405" width="59" style="15" bestFit="1" customWidth="1"/>
    <col min="6406" max="6656" width="11.42578125" style="15"/>
    <col min="6657" max="6657" width="10.7109375" style="15" customWidth="1"/>
    <col min="6658" max="6658" width="9.7109375" style="15" bestFit="1" customWidth="1"/>
    <col min="6659" max="6659" width="19.42578125" style="15" bestFit="1" customWidth="1"/>
    <col min="6660" max="6660" width="16.28515625" style="15" customWidth="1"/>
    <col min="6661" max="6661" width="59" style="15" bestFit="1" customWidth="1"/>
    <col min="6662" max="6912" width="11.42578125" style="15"/>
    <col min="6913" max="6913" width="10.7109375" style="15" customWidth="1"/>
    <col min="6914" max="6914" width="9.7109375" style="15" bestFit="1" customWidth="1"/>
    <col min="6915" max="6915" width="19.42578125" style="15" bestFit="1" customWidth="1"/>
    <col min="6916" max="6916" width="16.28515625" style="15" customWidth="1"/>
    <col min="6917" max="6917" width="59" style="15" bestFit="1" customWidth="1"/>
    <col min="6918" max="7168" width="11.42578125" style="15"/>
    <col min="7169" max="7169" width="10.7109375" style="15" customWidth="1"/>
    <col min="7170" max="7170" width="9.7109375" style="15" bestFit="1" customWidth="1"/>
    <col min="7171" max="7171" width="19.42578125" style="15" bestFit="1" customWidth="1"/>
    <col min="7172" max="7172" width="16.28515625" style="15" customWidth="1"/>
    <col min="7173" max="7173" width="59" style="15" bestFit="1" customWidth="1"/>
    <col min="7174" max="7424" width="11.42578125" style="15"/>
    <col min="7425" max="7425" width="10.7109375" style="15" customWidth="1"/>
    <col min="7426" max="7426" width="9.7109375" style="15" bestFit="1" customWidth="1"/>
    <col min="7427" max="7427" width="19.42578125" style="15" bestFit="1" customWidth="1"/>
    <col min="7428" max="7428" width="16.28515625" style="15" customWidth="1"/>
    <col min="7429" max="7429" width="59" style="15" bestFit="1" customWidth="1"/>
    <col min="7430" max="7680" width="11.42578125" style="15"/>
    <col min="7681" max="7681" width="10.7109375" style="15" customWidth="1"/>
    <col min="7682" max="7682" width="9.7109375" style="15" bestFit="1" customWidth="1"/>
    <col min="7683" max="7683" width="19.42578125" style="15" bestFit="1" customWidth="1"/>
    <col min="7684" max="7684" width="16.28515625" style="15" customWidth="1"/>
    <col min="7685" max="7685" width="59" style="15" bestFit="1" customWidth="1"/>
    <col min="7686" max="7936" width="11.42578125" style="15"/>
    <col min="7937" max="7937" width="10.7109375" style="15" customWidth="1"/>
    <col min="7938" max="7938" width="9.7109375" style="15" bestFit="1" customWidth="1"/>
    <col min="7939" max="7939" width="19.42578125" style="15" bestFit="1" customWidth="1"/>
    <col min="7940" max="7940" width="16.28515625" style="15" customWidth="1"/>
    <col min="7941" max="7941" width="59" style="15" bestFit="1" customWidth="1"/>
    <col min="7942" max="8192" width="11.42578125" style="15"/>
    <col min="8193" max="8193" width="10.7109375" style="15" customWidth="1"/>
    <col min="8194" max="8194" width="9.7109375" style="15" bestFit="1" customWidth="1"/>
    <col min="8195" max="8195" width="19.42578125" style="15" bestFit="1" customWidth="1"/>
    <col min="8196" max="8196" width="16.28515625" style="15" customWidth="1"/>
    <col min="8197" max="8197" width="59" style="15" bestFit="1" customWidth="1"/>
    <col min="8198" max="8448" width="11.42578125" style="15"/>
    <col min="8449" max="8449" width="10.7109375" style="15" customWidth="1"/>
    <col min="8450" max="8450" width="9.7109375" style="15" bestFit="1" customWidth="1"/>
    <col min="8451" max="8451" width="19.42578125" style="15" bestFit="1" customWidth="1"/>
    <col min="8452" max="8452" width="16.28515625" style="15" customWidth="1"/>
    <col min="8453" max="8453" width="59" style="15" bestFit="1" customWidth="1"/>
    <col min="8454" max="8704" width="11.42578125" style="15"/>
    <col min="8705" max="8705" width="10.7109375" style="15" customWidth="1"/>
    <col min="8706" max="8706" width="9.7109375" style="15" bestFit="1" customWidth="1"/>
    <col min="8707" max="8707" width="19.42578125" style="15" bestFit="1" customWidth="1"/>
    <col min="8708" max="8708" width="16.28515625" style="15" customWidth="1"/>
    <col min="8709" max="8709" width="59" style="15" bestFit="1" customWidth="1"/>
    <col min="8710" max="8960" width="11.42578125" style="15"/>
    <col min="8961" max="8961" width="10.7109375" style="15" customWidth="1"/>
    <col min="8962" max="8962" width="9.7109375" style="15" bestFit="1" customWidth="1"/>
    <col min="8963" max="8963" width="19.42578125" style="15" bestFit="1" customWidth="1"/>
    <col min="8964" max="8964" width="16.28515625" style="15" customWidth="1"/>
    <col min="8965" max="8965" width="59" style="15" bestFit="1" customWidth="1"/>
    <col min="8966" max="9216" width="11.42578125" style="15"/>
    <col min="9217" max="9217" width="10.7109375" style="15" customWidth="1"/>
    <col min="9218" max="9218" width="9.7109375" style="15" bestFit="1" customWidth="1"/>
    <col min="9219" max="9219" width="19.42578125" style="15" bestFit="1" customWidth="1"/>
    <col min="9220" max="9220" width="16.28515625" style="15" customWidth="1"/>
    <col min="9221" max="9221" width="59" style="15" bestFit="1" customWidth="1"/>
    <col min="9222" max="9472" width="11.42578125" style="15"/>
    <col min="9473" max="9473" width="10.7109375" style="15" customWidth="1"/>
    <col min="9474" max="9474" width="9.7109375" style="15" bestFit="1" customWidth="1"/>
    <col min="9475" max="9475" width="19.42578125" style="15" bestFit="1" customWidth="1"/>
    <col min="9476" max="9476" width="16.28515625" style="15" customWidth="1"/>
    <col min="9477" max="9477" width="59" style="15" bestFit="1" customWidth="1"/>
    <col min="9478" max="9728" width="11.42578125" style="15"/>
    <col min="9729" max="9729" width="10.7109375" style="15" customWidth="1"/>
    <col min="9730" max="9730" width="9.7109375" style="15" bestFit="1" customWidth="1"/>
    <col min="9731" max="9731" width="19.42578125" style="15" bestFit="1" customWidth="1"/>
    <col min="9732" max="9732" width="16.28515625" style="15" customWidth="1"/>
    <col min="9733" max="9733" width="59" style="15" bestFit="1" customWidth="1"/>
    <col min="9734" max="9984" width="11.42578125" style="15"/>
    <col min="9985" max="9985" width="10.7109375" style="15" customWidth="1"/>
    <col min="9986" max="9986" width="9.7109375" style="15" bestFit="1" customWidth="1"/>
    <col min="9987" max="9987" width="19.42578125" style="15" bestFit="1" customWidth="1"/>
    <col min="9988" max="9988" width="16.28515625" style="15" customWidth="1"/>
    <col min="9989" max="9989" width="59" style="15" bestFit="1" customWidth="1"/>
    <col min="9990" max="10240" width="11.42578125" style="15"/>
    <col min="10241" max="10241" width="10.7109375" style="15" customWidth="1"/>
    <col min="10242" max="10242" width="9.7109375" style="15" bestFit="1" customWidth="1"/>
    <col min="10243" max="10243" width="19.42578125" style="15" bestFit="1" customWidth="1"/>
    <col min="10244" max="10244" width="16.28515625" style="15" customWidth="1"/>
    <col min="10245" max="10245" width="59" style="15" bestFit="1" customWidth="1"/>
    <col min="10246" max="10496" width="11.42578125" style="15"/>
    <col min="10497" max="10497" width="10.7109375" style="15" customWidth="1"/>
    <col min="10498" max="10498" width="9.7109375" style="15" bestFit="1" customWidth="1"/>
    <col min="10499" max="10499" width="19.42578125" style="15" bestFit="1" customWidth="1"/>
    <col min="10500" max="10500" width="16.28515625" style="15" customWidth="1"/>
    <col min="10501" max="10501" width="59" style="15" bestFit="1" customWidth="1"/>
    <col min="10502" max="10752" width="11.42578125" style="15"/>
    <col min="10753" max="10753" width="10.7109375" style="15" customWidth="1"/>
    <col min="10754" max="10754" width="9.7109375" style="15" bestFit="1" customWidth="1"/>
    <col min="10755" max="10755" width="19.42578125" style="15" bestFit="1" customWidth="1"/>
    <col min="10756" max="10756" width="16.28515625" style="15" customWidth="1"/>
    <col min="10757" max="10757" width="59" style="15" bestFit="1" customWidth="1"/>
    <col min="10758" max="11008" width="11.42578125" style="15"/>
    <col min="11009" max="11009" width="10.7109375" style="15" customWidth="1"/>
    <col min="11010" max="11010" width="9.7109375" style="15" bestFit="1" customWidth="1"/>
    <col min="11011" max="11011" width="19.42578125" style="15" bestFit="1" customWidth="1"/>
    <col min="11012" max="11012" width="16.28515625" style="15" customWidth="1"/>
    <col min="11013" max="11013" width="59" style="15" bestFit="1" customWidth="1"/>
    <col min="11014" max="11264" width="11.42578125" style="15"/>
    <col min="11265" max="11265" width="10.7109375" style="15" customWidth="1"/>
    <col min="11266" max="11266" width="9.7109375" style="15" bestFit="1" customWidth="1"/>
    <col min="11267" max="11267" width="19.42578125" style="15" bestFit="1" customWidth="1"/>
    <col min="11268" max="11268" width="16.28515625" style="15" customWidth="1"/>
    <col min="11269" max="11269" width="59" style="15" bestFit="1" customWidth="1"/>
    <col min="11270" max="11520" width="11.42578125" style="15"/>
    <col min="11521" max="11521" width="10.7109375" style="15" customWidth="1"/>
    <col min="11522" max="11522" width="9.7109375" style="15" bestFit="1" customWidth="1"/>
    <col min="11523" max="11523" width="19.42578125" style="15" bestFit="1" customWidth="1"/>
    <col min="11524" max="11524" width="16.28515625" style="15" customWidth="1"/>
    <col min="11525" max="11525" width="59" style="15" bestFit="1" customWidth="1"/>
    <col min="11526" max="11776" width="11.42578125" style="15"/>
    <col min="11777" max="11777" width="10.7109375" style="15" customWidth="1"/>
    <col min="11778" max="11778" width="9.7109375" style="15" bestFit="1" customWidth="1"/>
    <col min="11779" max="11779" width="19.42578125" style="15" bestFit="1" customWidth="1"/>
    <col min="11780" max="11780" width="16.28515625" style="15" customWidth="1"/>
    <col min="11781" max="11781" width="59" style="15" bestFit="1" customWidth="1"/>
    <col min="11782" max="12032" width="11.42578125" style="15"/>
    <col min="12033" max="12033" width="10.7109375" style="15" customWidth="1"/>
    <col min="12034" max="12034" width="9.7109375" style="15" bestFit="1" customWidth="1"/>
    <col min="12035" max="12035" width="19.42578125" style="15" bestFit="1" customWidth="1"/>
    <col min="12036" max="12036" width="16.28515625" style="15" customWidth="1"/>
    <col min="12037" max="12037" width="59" style="15" bestFit="1" customWidth="1"/>
    <col min="12038" max="12288" width="11.42578125" style="15"/>
    <col min="12289" max="12289" width="10.7109375" style="15" customWidth="1"/>
    <col min="12290" max="12290" width="9.7109375" style="15" bestFit="1" customWidth="1"/>
    <col min="12291" max="12291" width="19.42578125" style="15" bestFit="1" customWidth="1"/>
    <col min="12292" max="12292" width="16.28515625" style="15" customWidth="1"/>
    <col min="12293" max="12293" width="59" style="15" bestFit="1" customWidth="1"/>
    <col min="12294" max="12544" width="11.42578125" style="15"/>
    <col min="12545" max="12545" width="10.7109375" style="15" customWidth="1"/>
    <col min="12546" max="12546" width="9.7109375" style="15" bestFit="1" customWidth="1"/>
    <col min="12547" max="12547" width="19.42578125" style="15" bestFit="1" customWidth="1"/>
    <col min="12548" max="12548" width="16.28515625" style="15" customWidth="1"/>
    <col min="12549" max="12549" width="59" style="15" bestFit="1" customWidth="1"/>
    <col min="12550" max="12800" width="11.42578125" style="15"/>
    <col min="12801" max="12801" width="10.7109375" style="15" customWidth="1"/>
    <col min="12802" max="12802" width="9.7109375" style="15" bestFit="1" customWidth="1"/>
    <col min="12803" max="12803" width="19.42578125" style="15" bestFit="1" customWidth="1"/>
    <col min="12804" max="12804" width="16.28515625" style="15" customWidth="1"/>
    <col min="12805" max="12805" width="59" style="15" bestFit="1" customWidth="1"/>
    <col min="12806" max="13056" width="11.42578125" style="15"/>
    <col min="13057" max="13057" width="10.7109375" style="15" customWidth="1"/>
    <col min="13058" max="13058" width="9.7109375" style="15" bestFit="1" customWidth="1"/>
    <col min="13059" max="13059" width="19.42578125" style="15" bestFit="1" customWidth="1"/>
    <col min="13060" max="13060" width="16.28515625" style="15" customWidth="1"/>
    <col min="13061" max="13061" width="59" style="15" bestFit="1" customWidth="1"/>
    <col min="13062" max="13312" width="11.42578125" style="15"/>
    <col min="13313" max="13313" width="10.7109375" style="15" customWidth="1"/>
    <col min="13314" max="13314" width="9.7109375" style="15" bestFit="1" customWidth="1"/>
    <col min="13315" max="13315" width="19.42578125" style="15" bestFit="1" customWidth="1"/>
    <col min="13316" max="13316" width="16.28515625" style="15" customWidth="1"/>
    <col min="13317" max="13317" width="59" style="15" bestFit="1" customWidth="1"/>
    <col min="13318" max="13568" width="11.42578125" style="15"/>
    <col min="13569" max="13569" width="10.7109375" style="15" customWidth="1"/>
    <col min="13570" max="13570" width="9.7109375" style="15" bestFit="1" customWidth="1"/>
    <col min="13571" max="13571" width="19.42578125" style="15" bestFit="1" customWidth="1"/>
    <col min="13572" max="13572" width="16.28515625" style="15" customWidth="1"/>
    <col min="13573" max="13573" width="59" style="15" bestFit="1" customWidth="1"/>
    <col min="13574" max="13824" width="11.42578125" style="15"/>
    <col min="13825" max="13825" width="10.7109375" style="15" customWidth="1"/>
    <col min="13826" max="13826" width="9.7109375" style="15" bestFit="1" customWidth="1"/>
    <col min="13827" max="13827" width="19.42578125" style="15" bestFit="1" customWidth="1"/>
    <col min="13828" max="13828" width="16.28515625" style="15" customWidth="1"/>
    <col min="13829" max="13829" width="59" style="15" bestFit="1" customWidth="1"/>
    <col min="13830" max="14080" width="11.42578125" style="15"/>
    <col min="14081" max="14081" width="10.7109375" style="15" customWidth="1"/>
    <col min="14082" max="14082" width="9.7109375" style="15" bestFit="1" customWidth="1"/>
    <col min="14083" max="14083" width="19.42578125" style="15" bestFit="1" customWidth="1"/>
    <col min="14084" max="14084" width="16.28515625" style="15" customWidth="1"/>
    <col min="14085" max="14085" width="59" style="15" bestFit="1" customWidth="1"/>
    <col min="14086" max="14336" width="11.42578125" style="15"/>
    <col min="14337" max="14337" width="10.7109375" style="15" customWidth="1"/>
    <col min="14338" max="14338" width="9.7109375" style="15" bestFit="1" customWidth="1"/>
    <col min="14339" max="14339" width="19.42578125" style="15" bestFit="1" customWidth="1"/>
    <col min="14340" max="14340" width="16.28515625" style="15" customWidth="1"/>
    <col min="14341" max="14341" width="59" style="15" bestFit="1" customWidth="1"/>
    <col min="14342" max="14592" width="11.42578125" style="15"/>
    <col min="14593" max="14593" width="10.7109375" style="15" customWidth="1"/>
    <col min="14594" max="14594" width="9.7109375" style="15" bestFit="1" customWidth="1"/>
    <col min="14595" max="14595" width="19.42578125" style="15" bestFit="1" customWidth="1"/>
    <col min="14596" max="14596" width="16.28515625" style="15" customWidth="1"/>
    <col min="14597" max="14597" width="59" style="15" bestFit="1" customWidth="1"/>
    <col min="14598" max="14848" width="11.42578125" style="15"/>
    <col min="14849" max="14849" width="10.7109375" style="15" customWidth="1"/>
    <col min="14850" max="14850" width="9.7109375" style="15" bestFit="1" customWidth="1"/>
    <col min="14851" max="14851" width="19.42578125" style="15" bestFit="1" customWidth="1"/>
    <col min="14852" max="14852" width="16.28515625" style="15" customWidth="1"/>
    <col min="14853" max="14853" width="59" style="15" bestFit="1" customWidth="1"/>
    <col min="14854" max="15104" width="11.42578125" style="15"/>
    <col min="15105" max="15105" width="10.7109375" style="15" customWidth="1"/>
    <col min="15106" max="15106" width="9.7109375" style="15" bestFit="1" customWidth="1"/>
    <col min="15107" max="15107" width="19.42578125" style="15" bestFit="1" customWidth="1"/>
    <col min="15108" max="15108" width="16.28515625" style="15" customWidth="1"/>
    <col min="15109" max="15109" width="59" style="15" bestFit="1" customWidth="1"/>
    <col min="15110" max="15360" width="11.42578125" style="15"/>
    <col min="15361" max="15361" width="10.7109375" style="15" customWidth="1"/>
    <col min="15362" max="15362" width="9.7109375" style="15" bestFit="1" customWidth="1"/>
    <col min="15363" max="15363" width="19.42578125" style="15" bestFit="1" customWidth="1"/>
    <col min="15364" max="15364" width="16.28515625" style="15" customWidth="1"/>
    <col min="15365" max="15365" width="59" style="15" bestFit="1" customWidth="1"/>
    <col min="15366" max="15616" width="11.42578125" style="15"/>
    <col min="15617" max="15617" width="10.7109375" style="15" customWidth="1"/>
    <col min="15618" max="15618" width="9.7109375" style="15" bestFit="1" customWidth="1"/>
    <col min="15619" max="15619" width="19.42578125" style="15" bestFit="1" customWidth="1"/>
    <col min="15620" max="15620" width="16.28515625" style="15" customWidth="1"/>
    <col min="15621" max="15621" width="59" style="15" bestFit="1" customWidth="1"/>
    <col min="15622" max="15872" width="11.42578125" style="15"/>
    <col min="15873" max="15873" width="10.7109375" style="15" customWidth="1"/>
    <col min="15874" max="15874" width="9.7109375" style="15" bestFit="1" customWidth="1"/>
    <col min="15875" max="15875" width="19.42578125" style="15" bestFit="1" customWidth="1"/>
    <col min="15876" max="15876" width="16.28515625" style="15" customWidth="1"/>
    <col min="15877" max="15877" width="59" style="15" bestFit="1" customWidth="1"/>
    <col min="15878" max="16128" width="11.42578125" style="15"/>
    <col min="16129" max="16129" width="10.7109375" style="15" customWidth="1"/>
    <col min="16130" max="16130" width="9.7109375" style="15" bestFit="1" customWidth="1"/>
    <col min="16131" max="16131" width="19.42578125" style="15" bestFit="1" customWidth="1"/>
    <col min="16132" max="16132" width="16.28515625" style="15" customWidth="1"/>
    <col min="16133" max="16133" width="59" style="15" bestFit="1" customWidth="1"/>
    <col min="16134" max="16384" width="11.42578125" style="15"/>
  </cols>
  <sheetData>
    <row r="1" spans="1:5" s="13" customFormat="1" ht="33">
      <c r="A1" s="12"/>
      <c r="B1" s="30" t="s">
        <v>1031</v>
      </c>
      <c r="C1" s="30"/>
      <c r="D1" s="30"/>
      <c r="E1" s="30"/>
    </row>
    <row r="2" spans="1:5">
      <c r="B2" s="31" t="s">
        <v>1032</v>
      </c>
      <c r="C2" s="31"/>
    </row>
    <row r="3" spans="1:5">
      <c r="B3" s="32" t="s">
        <v>1033</v>
      </c>
      <c r="C3" s="32"/>
      <c r="D3" s="33" t="s">
        <v>1054</v>
      </c>
      <c r="E3" s="34"/>
    </row>
    <row r="4" spans="1:5">
      <c r="B4" s="32" t="s">
        <v>1034</v>
      </c>
      <c r="C4" s="32"/>
      <c r="D4" s="33"/>
      <c r="E4" s="34"/>
    </row>
    <row r="5" spans="1:5">
      <c r="B5" s="36" t="s">
        <v>1035</v>
      </c>
      <c r="C5" s="37"/>
      <c r="D5" s="38"/>
      <c r="E5" s="39"/>
    </row>
    <row r="6" spans="1:5">
      <c r="B6" s="32" t="s">
        <v>1036</v>
      </c>
      <c r="C6" s="32"/>
      <c r="D6" s="40" t="s">
        <v>1064</v>
      </c>
      <c r="E6" s="40"/>
    </row>
    <row r="7" spans="1:5">
      <c r="B7" s="32" t="s">
        <v>1037</v>
      </c>
      <c r="C7" s="32"/>
      <c r="D7" s="40"/>
      <c r="E7" s="40"/>
    </row>
    <row r="8" spans="1:5">
      <c r="B8" s="32" t="s">
        <v>1038</v>
      </c>
      <c r="C8" s="32"/>
      <c r="D8" s="40" t="s">
        <v>1039</v>
      </c>
      <c r="E8" s="40"/>
    </row>
    <row r="9" spans="1:5">
      <c r="B9" s="32" t="s">
        <v>1040</v>
      </c>
      <c r="C9" s="32"/>
      <c r="D9" s="40" t="s">
        <v>1041</v>
      </c>
      <c r="E9" s="40"/>
    </row>
    <row r="10" spans="1:5" ht="16.5" customHeight="1"/>
    <row r="12" spans="1:5">
      <c r="B12" s="31" t="s">
        <v>1042</v>
      </c>
      <c r="C12" s="41"/>
      <c r="D12" s="41"/>
    </row>
    <row r="13" spans="1:5" ht="25.5">
      <c r="B13" s="16" t="s">
        <v>1043</v>
      </c>
      <c r="C13" s="17" t="s">
        <v>1044</v>
      </c>
      <c r="D13" s="17" t="s">
        <v>1045</v>
      </c>
      <c r="E13" s="17" t="s">
        <v>1046</v>
      </c>
    </row>
    <row r="14" spans="1:5">
      <c r="B14" s="18" t="s">
        <v>1047</v>
      </c>
      <c r="C14" s="25" t="s">
        <v>1055</v>
      </c>
      <c r="D14" s="26">
        <v>41439</v>
      </c>
      <c r="E14" s="25" t="s">
        <v>1056</v>
      </c>
    </row>
    <row r="15" spans="1:5">
      <c r="B15" s="18" t="s">
        <v>1048</v>
      </c>
      <c r="C15" s="19"/>
      <c r="D15" s="20"/>
      <c r="E15" s="19"/>
    </row>
    <row r="16" spans="1:5">
      <c r="B16" s="18" t="s">
        <v>1049</v>
      </c>
      <c r="C16" s="19"/>
      <c r="D16" s="19"/>
      <c r="E16" s="19"/>
    </row>
    <row r="17" spans="1:5">
      <c r="B17" s="18" t="s">
        <v>1049</v>
      </c>
      <c r="C17" s="19"/>
      <c r="D17" s="19"/>
      <c r="E17" s="19"/>
    </row>
    <row r="18" spans="1:5">
      <c r="B18" s="18" t="s">
        <v>1050</v>
      </c>
      <c r="C18" s="19"/>
      <c r="D18" s="19"/>
      <c r="E18" s="19"/>
    </row>
    <row r="19" spans="1:5">
      <c r="B19" s="18" t="s">
        <v>1051</v>
      </c>
      <c r="C19" s="19"/>
      <c r="D19" s="19"/>
      <c r="E19" s="19"/>
    </row>
    <row r="20" spans="1:5">
      <c r="B20" s="21"/>
    </row>
    <row r="21" spans="1:5" s="24" customFormat="1" ht="11.25">
      <c r="A21" s="22"/>
      <c r="B21" s="35" t="s">
        <v>1052</v>
      </c>
      <c r="C21" s="35"/>
      <c r="D21" s="35"/>
      <c r="E21" s="23" t="s">
        <v>1053</v>
      </c>
    </row>
    <row r="22" spans="1:5">
      <c r="B22" s="21"/>
    </row>
  </sheetData>
  <mergeCells count="18">
    <mergeCell ref="B21:D21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2:D12"/>
    <mergeCell ref="B1:E1"/>
    <mergeCell ref="B2:C2"/>
    <mergeCell ref="B3:C3"/>
    <mergeCell ref="D3:E3"/>
    <mergeCell ref="B4:C4"/>
    <mergeCell ref="D4:E4"/>
  </mergeCells>
  <dataValidations count="2">
    <dataValidation type="list" allowBlank="1" showInputMessage="1" showErrorMessage="1" sqref="D8:E8 IZ8:JA8 SV8:SW8 ACR8:ACS8 AMN8:AMO8 AWJ8:AWK8 BGF8:BGG8 BQB8:BQC8 BZX8:BZY8 CJT8:CJU8 CTP8:CTQ8 DDL8:DDM8 DNH8:DNI8 DXD8:DXE8 EGZ8:EHA8 EQV8:EQW8 FAR8:FAS8 FKN8:FKO8 FUJ8:FUK8 GEF8:GEG8 GOB8:GOC8 GXX8:GXY8 HHT8:HHU8 HRP8:HRQ8 IBL8:IBM8 ILH8:ILI8 IVD8:IVE8 JEZ8:JFA8 JOV8:JOW8 JYR8:JYS8 KIN8:KIO8 KSJ8:KSK8 LCF8:LCG8 LMB8:LMC8 LVX8:LVY8 MFT8:MFU8 MPP8:MPQ8 MZL8:MZM8 NJH8:NJI8 NTD8:NTE8 OCZ8:ODA8 OMV8:OMW8 OWR8:OWS8 PGN8:PGO8 PQJ8:PQK8 QAF8:QAG8 QKB8:QKC8 QTX8:QTY8 RDT8:RDU8 RNP8:RNQ8 RXL8:RXM8 SHH8:SHI8 SRD8:SRE8 TAZ8:TBA8 TKV8:TKW8 TUR8:TUS8 UEN8:UEO8 UOJ8:UOK8 UYF8:UYG8 VIB8:VIC8 VRX8:VRY8 WBT8:WBU8 WLP8:WLQ8 WVL8:WVM8 D65544:E65544 IZ65544:JA65544 SV65544:SW65544 ACR65544:ACS65544 AMN65544:AMO65544 AWJ65544:AWK65544 BGF65544:BGG65544 BQB65544:BQC65544 BZX65544:BZY65544 CJT65544:CJU65544 CTP65544:CTQ65544 DDL65544:DDM65544 DNH65544:DNI65544 DXD65544:DXE65544 EGZ65544:EHA65544 EQV65544:EQW65544 FAR65544:FAS65544 FKN65544:FKO65544 FUJ65544:FUK65544 GEF65544:GEG65544 GOB65544:GOC65544 GXX65544:GXY65544 HHT65544:HHU65544 HRP65544:HRQ65544 IBL65544:IBM65544 ILH65544:ILI65544 IVD65544:IVE65544 JEZ65544:JFA65544 JOV65544:JOW65544 JYR65544:JYS65544 KIN65544:KIO65544 KSJ65544:KSK65544 LCF65544:LCG65544 LMB65544:LMC65544 LVX65544:LVY65544 MFT65544:MFU65544 MPP65544:MPQ65544 MZL65544:MZM65544 NJH65544:NJI65544 NTD65544:NTE65544 OCZ65544:ODA65544 OMV65544:OMW65544 OWR65544:OWS65544 PGN65544:PGO65544 PQJ65544:PQK65544 QAF65544:QAG65544 QKB65544:QKC65544 QTX65544:QTY65544 RDT65544:RDU65544 RNP65544:RNQ65544 RXL65544:RXM65544 SHH65544:SHI65544 SRD65544:SRE65544 TAZ65544:TBA65544 TKV65544:TKW65544 TUR65544:TUS65544 UEN65544:UEO65544 UOJ65544:UOK65544 UYF65544:UYG65544 VIB65544:VIC65544 VRX65544:VRY65544 WBT65544:WBU65544 WLP65544:WLQ65544 WVL65544:WVM65544 D131080:E131080 IZ131080:JA131080 SV131080:SW131080 ACR131080:ACS131080 AMN131080:AMO131080 AWJ131080:AWK131080 BGF131080:BGG131080 BQB131080:BQC131080 BZX131080:BZY131080 CJT131080:CJU131080 CTP131080:CTQ131080 DDL131080:DDM131080 DNH131080:DNI131080 DXD131080:DXE131080 EGZ131080:EHA131080 EQV131080:EQW131080 FAR131080:FAS131080 FKN131080:FKO131080 FUJ131080:FUK131080 GEF131080:GEG131080 GOB131080:GOC131080 GXX131080:GXY131080 HHT131080:HHU131080 HRP131080:HRQ131080 IBL131080:IBM131080 ILH131080:ILI131080 IVD131080:IVE131080 JEZ131080:JFA131080 JOV131080:JOW131080 JYR131080:JYS131080 KIN131080:KIO131080 KSJ131080:KSK131080 LCF131080:LCG131080 LMB131080:LMC131080 LVX131080:LVY131080 MFT131080:MFU131080 MPP131080:MPQ131080 MZL131080:MZM131080 NJH131080:NJI131080 NTD131080:NTE131080 OCZ131080:ODA131080 OMV131080:OMW131080 OWR131080:OWS131080 PGN131080:PGO131080 PQJ131080:PQK131080 QAF131080:QAG131080 QKB131080:QKC131080 QTX131080:QTY131080 RDT131080:RDU131080 RNP131080:RNQ131080 RXL131080:RXM131080 SHH131080:SHI131080 SRD131080:SRE131080 TAZ131080:TBA131080 TKV131080:TKW131080 TUR131080:TUS131080 UEN131080:UEO131080 UOJ131080:UOK131080 UYF131080:UYG131080 VIB131080:VIC131080 VRX131080:VRY131080 WBT131080:WBU131080 WLP131080:WLQ131080 WVL131080:WVM131080 D196616:E196616 IZ196616:JA196616 SV196616:SW196616 ACR196616:ACS196616 AMN196616:AMO196616 AWJ196616:AWK196616 BGF196616:BGG196616 BQB196616:BQC196616 BZX196616:BZY196616 CJT196616:CJU196616 CTP196616:CTQ196616 DDL196616:DDM196616 DNH196616:DNI196616 DXD196616:DXE196616 EGZ196616:EHA196616 EQV196616:EQW196616 FAR196616:FAS196616 FKN196616:FKO196616 FUJ196616:FUK196616 GEF196616:GEG196616 GOB196616:GOC196616 GXX196616:GXY196616 HHT196616:HHU196616 HRP196616:HRQ196616 IBL196616:IBM196616 ILH196616:ILI196616 IVD196616:IVE196616 JEZ196616:JFA196616 JOV196616:JOW196616 JYR196616:JYS196616 KIN196616:KIO196616 KSJ196616:KSK196616 LCF196616:LCG196616 LMB196616:LMC196616 LVX196616:LVY196616 MFT196616:MFU196616 MPP196616:MPQ196616 MZL196616:MZM196616 NJH196616:NJI196616 NTD196616:NTE196616 OCZ196616:ODA196616 OMV196616:OMW196616 OWR196616:OWS196616 PGN196616:PGO196616 PQJ196616:PQK196616 QAF196616:QAG196616 QKB196616:QKC196616 QTX196616:QTY196616 RDT196616:RDU196616 RNP196616:RNQ196616 RXL196616:RXM196616 SHH196616:SHI196616 SRD196616:SRE196616 TAZ196616:TBA196616 TKV196616:TKW196616 TUR196616:TUS196616 UEN196616:UEO196616 UOJ196616:UOK196616 UYF196616:UYG196616 VIB196616:VIC196616 VRX196616:VRY196616 WBT196616:WBU196616 WLP196616:WLQ196616 WVL196616:WVM196616 D262152:E262152 IZ262152:JA262152 SV262152:SW262152 ACR262152:ACS262152 AMN262152:AMO262152 AWJ262152:AWK262152 BGF262152:BGG262152 BQB262152:BQC262152 BZX262152:BZY262152 CJT262152:CJU262152 CTP262152:CTQ262152 DDL262152:DDM262152 DNH262152:DNI262152 DXD262152:DXE262152 EGZ262152:EHA262152 EQV262152:EQW262152 FAR262152:FAS262152 FKN262152:FKO262152 FUJ262152:FUK262152 GEF262152:GEG262152 GOB262152:GOC262152 GXX262152:GXY262152 HHT262152:HHU262152 HRP262152:HRQ262152 IBL262152:IBM262152 ILH262152:ILI262152 IVD262152:IVE262152 JEZ262152:JFA262152 JOV262152:JOW262152 JYR262152:JYS262152 KIN262152:KIO262152 KSJ262152:KSK262152 LCF262152:LCG262152 LMB262152:LMC262152 LVX262152:LVY262152 MFT262152:MFU262152 MPP262152:MPQ262152 MZL262152:MZM262152 NJH262152:NJI262152 NTD262152:NTE262152 OCZ262152:ODA262152 OMV262152:OMW262152 OWR262152:OWS262152 PGN262152:PGO262152 PQJ262152:PQK262152 QAF262152:QAG262152 QKB262152:QKC262152 QTX262152:QTY262152 RDT262152:RDU262152 RNP262152:RNQ262152 RXL262152:RXM262152 SHH262152:SHI262152 SRD262152:SRE262152 TAZ262152:TBA262152 TKV262152:TKW262152 TUR262152:TUS262152 UEN262152:UEO262152 UOJ262152:UOK262152 UYF262152:UYG262152 VIB262152:VIC262152 VRX262152:VRY262152 WBT262152:WBU262152 WLP262152:WLQ262152 WVL262152:WVM262152 D327688:E327688 IZ327688:JA327688 SV327688:SW327688 ACR327688:ACS327688 AMN327688:AMO327688 AWJ327688:AWK327688 BGF327688:BGG327688 BQB327688:BQC327688 BZX327688:BZY327688 CJT327688:CJU327688 CTP327688:CTQ327688 DDL327688:DDM327688 DNH327688:DNI327688 DXD327688:DXE327688 EGZ327688:EHA327688 EQV327688:EQW327688 FAR327688:FAS327688 FKN327688:FKO327688 FUJ327688:FUK327688 GEF327688:GEG327688 GOB327688:GOC327688 GXX327688:GXY327688 HHT327688:HHU327688 HRP327688:HRQ327688 IBL327688:IBM327688 ILH327688:ILI327688 IVD327688:IVE327688 JEZ327688:JFA327688 JOV327688:JOW327688 JYR327688:JYS327688 KIN327688:KIO327688 KSJ327688:KSK327688 LCF327688:LCG327688 LMB327688:LMC327688 LVX327688:LVY327688 MFT327688:MFU327688 MPP327688:MPQ327688 MZL327688:MZM327688 NJH327688:NJI327688 NTD327688:NTE327688 OCZ327688:ODA327688 OMV327688:OMW327688 OWR327688:OWS327688 PGN327688:PGO327688 PQJ327688:PQK327688 QAF327688:QAG327688 QKB327688:QKC327688 QTX327688:QTY327688 RDT327688:RDU327688 RNP327688:RNQ327688 RXL327688:RXM327688 SHH327688:SHI327688 SRD327688:SRE327688 TAZ327688:TBA327688 TKV327688:TKW327688 TUR327688:TUS327688 UEN327688:UEO327688 UOJ327688:UOK327688 UYF327688:UYG327688 VIB327688:VIC327688 VRX327688:VRY327688 WBT327688:WBU327688 WLP327688:WLQ327688 WVL327688:WVM327688 D393224:E393224 IZ393224:JA393224 SV393224:SW393224 ACR393224:ACS393224 AMN393224:AMO393224 AWJ393224:AWK393224 BGF393224:BGG393224 BQB393224:BQC393224 BZX393224:BZY393224 CJT393224:CJU393224 CTP393224:CTQ393224 DDL393224:DDM393224 DNH393224:DNI393224 DXD393224:DXE393224 EGZ393224:EHA393224 EQV393224:EQW393224 FAR393224:FAS393224 FKN393224:FKO393224 FUJ393224:FUK393224 GEF393224:GEG393224 GOB393224:GOC393224 GXX393224:GXY393224 HHT393224:HHU393224 HRP393224:HRQ393224 IBL393224:IBM393224 ILH393224:ILI393224 IVD393224:IVE393224 JEZ393224:JFA393224 JOV393224:JOW393224 JYR393224:JYS393224 KIN393224:KIO393224 KSJ393224:KSK393224 LCF393224:LCG393224 LMB393224:LMC393224 LVX393224:LVY393224 MFT393224:MFU393224 MPP393224:MPQ393224 MZL393224:MZM393224 NJH393224:NJI393224 NTD393224:NTE393224 OCZ393224:ODA393224 OMV393224:OMW393224 OWR393224:OWS393224 PGN393224:PGO393224 PQJ393224:PQK393224 QAF393224:QAG393224 QKB393224:QKC393224 QTX393224:QTY393224 RDT393224:RDU393224 RNP393224:RNQ393224 RXL393224:RXM393224 SHH393224:SHI393224 SRD393224:SRE393224 TAZ393224:TBA393224 TKV393224:TKW393224 TUR393224:TUS393224 UEN393224:UEO393224 UOJ393224:UOK393224 UYF393224:UYG393224 VIB393224:VIC393224 VRX393224:VRY393224 WBT393224:WBU393224 WLP393224:WLQ393224 WVL393224:WVM393224 D458760:E458760 IZ458760:JA458760 SV458760:SW458760 ACR458760:ACS458760 AMN458760:AMO458760 AWJ458760:AWK458760 BGF458760:BGG458760 BQB458760:BQC458760 BZX458760:BZY458760 CJT458760:CJU458760 CTP458760:CTQ458760 DDL458760:DDM458760 DNH458760:DNI458760 DXD458760:DXE458760 EGZ458760:EHA458760 EQV458760:EQW458760 FAR458760:FAS458760 FKN458760:FKO458760 FUJ458760:FUK458760 GEF458760:GEG458760 GOB458760:GOC458760 GXX458760:GXY458760 HHT458760:HHU458760 HRP458760:HRQ458760 IBL458760:IBM458760 ILH458760:ILI458760 IVD458760:IVE458760 JEZ458760:JFA458760 JOV458760:JOW458760 JYR458760:JYS458760 KIN458760:KIO458760 KSJ458760:KSK458760 LCF458760:LCG458760 LMB458760:LMC458760 LVX458760:LVY458760 MFT458760:MFU458760 MPP458760:MPQ458760 MZL458760:MZM458760 NJH458760:NJI458760 NTD458760:NTE458760 OCZ458760:ODA458760 OMV458760:OMW458760 OWR458760:OWS458760 PGN458760:PGO458760 PQJ458760:PQK458760 QAF458760:QAG458760 QKB458760:QKC458760 QTX458760:QTY458760 RDT458760:RDU458760 RNP458760:RNQ458760 RXL458760:RXM458760 SHH458760:SHI458760 SRD458760:SRE458760 TAZ458760:TBA458760 TKV458760:TKW458760 TUR458760:TUS458760 UEN458760:UEO458760 UOJ458760:UOK458760 UYF458760:UYG458760 VIB458760:VIC458760 VRX458760:VRY458760 WBT458760:WBU458760 WLP458760:WLQ458760 WVL458760:WVM458760 D524296:E524296 IZ524296:JA524296 SV524296:SW524296 ACR524296:ACS524296 AMN524296:AMO524296 AWJ524296:AWK524296 BGF524296:BGG524296 BQB524296:BQC524296 BZX524296:BZY524296 CJT524296:CJU524296 CTP524296:CTQ524296 DDL524296:DDM524296 DNH524296:DNI524296 DXD524296:DXE524296 EGZ524296:EHA524296 EQV524296:EQW524296 FAR524296:FAS524296 FKN524296:FKO524296 FUJ524296:FUK524296 GEF524296:GEG524296 GOB524296:GOC524296 GXX524296:GXY524296 HHT524296:HHU524296 HRP524296:HRQ524296 IBL524296:IBM524296 ILH524296:ILI524296 IVD524296:IVE524296 JEZ524296:JFA524296 JOV524296:JOW524296 JYR524296:JYS524296 KIN524296:KIO524296 KSJ524296:KSK524296 LCF524296:LCG524296 LMB524296:LMC524296 LVX524296:LVY524296 MFT524296:MFU524296 MPP524296:MPQ524296 MZL524296:MZM524296 NJH524296:NJI524296 NTD524296:NTE524296 OCZ524296:ODA524296 OMV524296:OMW524296 OWR524296:OWS524296 PGN524296:PGO524296 PQJ524296:PQK524296 QAF524296:QAG524296 QKB524296:QKC524296 QTX524296:QTY524296 RDT524296:RDU524296 RNP524296:RNQ524296 RXL524296:RXM524296 SHH524296:SHI524296 SRD524296:SRE524296 TAZ524296:TBA524296 TKV524296:TKW524296 TUR524296:TUS524296 UEN524296:UEO524296 UOJ524296:UOK524296 UYF524296:UYG524296 VIB524296:VIC524296 VRX524296:VRY524296 WBT524296:WBU524296 WLP524296:WLQ524296 WVL524296:WVM524296 D589832:E589832 IZ589832:JA589832 SV589832:SW589832 ACR589832:ACS589832 AMN589832:AMO589832 AWJ589832:AWK589832 BGF589832:BGG589832 BQB589832:BQC589832 BZX589832:BZY589832 CJT589832:CJU589832 CTP589832:CTQ589832 DDL589832:DDM589832 DNH589832:DNI589832 DXD589832:DXE589832 EGZ589832:EHA589832 EQV589832:EQW589832 FAR589832:FAS589832 FKN589832:FKO589832 FUJ589832:FUK589832 GEF589832:GEG589832 GOB589832:GOC589832 GXX589832:GXY589832 HHT589832:HHU589832 HRP589832:HRQ589832 IBL589832:IBM589832 ILH589832:ILI589832 IVD589832:IVE589832 JEZ589832:JFA589832 JOV589832:JOW589832 JYR589832:JYS589832 KIN589832:KIO589832 KSJ589832:KSK589832 LCF589832:LCG589832 LMB589832:LMC589832 LVX589832:LVY589832 MFT589832:MFU589832 MPP589832:MPQ589832 MZL589832:MZM589832 NJH589832:NJI589832 NTD589832:NTE589832 OCZ589832:ODA589832 OMV589832:OMW589832 OWR589832:OWS589832 PGN589832:PGO589832 PQJ589832:PQK589832 QAF589832:QAG589832 QKB589832:QKC589832 QTX589832:QTY589832 RDT589832:RDU589832 RNP589832:RNQ589832 RXL589832:RXM589832 SHH589832:SHI589832 SRD589832:SRE589832 TAZ589832:TBA589832 TKV589832:TKW589832 TUR589832:TUS589832 UEN589832:UEO589832 UOJ589832:UOK589832 UYF589832:UYG589832 VIB589832:VIC589832 VRX589832:VRY589832 WBT589832:WBU589832 WLP589832:WLQ589832 WVL589832:WVM589832 D655368:E655368 IZ655368:JA655368 SV655368:SW655368 ACR655368:ACS655368 AMN655368:AMO655368 AWJ655368:AWK655368 BGF655368:BGG655368 BQB655368:BQC655368 BZX655368:BZY655368 CJT655368:CJU655368 CTP655368:CTQ655368 DDL655368:DDM655368 DNH655368:DNI655368 DXD655368:DXE655368 EGZ655368:EHA655368 EQV655368:EQW655368 FAR655368:FAS655368 FKN655368:FKO655368 FUJ655368:FUK655368 GEF655368:GEG655368 GOB655368:GOC655368 GXX655368:GXY655368 HHT655368:HHU655368 HRP655368:HRQ655368 IBL655368:IBM655368 ILH655368:ILI655368 IVD655368:IVE655368 JEZ655368:JFA655368 JOV655368:JOW655368 JYR655368:JYS655368 KIN655368:KIO655368 KSJ655368:KSK655368 LCF655368:LCG655368 LMB655368:LMC655368 LVX655368:LVY655368 MFT655368:MFU655368 MPP655368:MPQ655368 MZL655368:MZM655368 NJH655368:NJI655368 NTD655368:NTE655368 OCZ655368:ODA655368 OMV655368:OMW655368 OWR655368:OWS655368 PGN655368:PGO655368 PQJ655368:PQK655368 QAF655368:QAG655368 QKB655368:QKC655368 QTX655368:QTY655368 RDT655368:RDU655368 RNP655368:RNQ655368 RXL655368:RXM655368 SHH655368:SHI655368 SRD655368:SRE655368 TAZ655368:TBA655368 TKV655368:TKW655368 TUR655368:TUS655368 UEN655368:UEO655368 UOJ655368:UOK655368 UYF655368:UYG655368 VIB655368:VIC655368 VRX655368:VRY655368 WBT655368:WBU655368 WLP655368:WLQ655368 WVL655368:WVM655368 D720904:E720904 IZ720904:JA720904 SV720904:SW720904 ACR720904:ACS720904 AMN720904:AMO720904 AWJ720904:AWK720904 BGF720904:BGG720904 BQB720904:BQC720904 BZX720904:BZY720904 CJT720904:CJU720904 CTP720904:CTQ720904 DDL720904:DDM720904 DNH720904:DNI720904 DXD720904:DXE720904 EGZ720904:EHA720904 EQV720904:EQW720904 FAR720904:FAS720904 FKN720904:FKO720904 FUJ720904:FUK720904 GEF720904:GEG720904 GOB720904:GOC720904 GXX720904:GXY720904 HHT720904:HHU720904 HRP720904:HRQ720904 IBL720904:IBM720904 ILH720904:ILI720904 IVD720904:IVE720904 JEZ720904:JFA720904 JOV720904:JOW720904 JYR720904:JYS720904 KIN720904:KIO720904 KSJ720904:KSK720904 LCF720904:LCG720904 LMB720904:LMC720904 LVX720904:LVY720904 MFT720904:MFU720904 MPP720904:MPQ720904 MZL720904:MZM720904 NJH720904:NJI720904 NTD720904:NTE720904 OCZ720904:ODA720904 OMV720904:OMW720904 OWR720904:OWS720904 PGN720904:PGO720904 PQJ720904:PQK720904 QAF720904:QAG720904 QKB720904:QKC720904 QTX720904:QTY720904 RDT720904:RDU720904 RNP720904:RNQ720904 RXL720904:RXM720904 SHH720904:SHI720904 SRD720904:SRE720904 TAZ720904:TBA720904 TKV720904:TKW720904 TUR720904:TUS720904 UEN720904:UEO720904 UOJ720904:UOK720904 UYF720904:UYG720904 VIB720904:VIC720904 VRX720904:VRY720904 WBT720904:WBU720904 WLP720904:WLQ720904 WVL720904:WVM720904 D786440:E786440 IZ786440:JA786440 SV786440:SW786440 ACR786440:ACS786440 AMN786440:AMO786440 AWJ786440:AWK786440 BGF786440:BGG786440 BQB786440:BQC786440 BZX786440:BZY786440 CJT786440:CJU786440 CTP786440:CTQ786440 DDL786440:DDM786440 DNH786440:DNI786440 DXD786440:DXE786440 EGZ786440:EHA786440 EQV786440:EQW786440 FAR786440:FAS786440 FKN786440:FKO786440 FUJ786440:FUK786440 GEF786440:GEG786440 GOB786440:GOC786440 GXX786440:GXY786440 HHT786440:HHU786440 HRP786440:HRQ786440 IBL786440:IBM786440 ILH786440:ILI786440 IVD786440:IVE786440 JEZ786440:JFA786440 JOV786440:JOW786440 JYR786440:JYS786440 KIN786440:KIO786440 KSJ786440:KSK786440 LCF786440:LCG786440 LMB786440:LMC786440 LVX786440:LVY786440 MFT786440:MFU786440 MPP786440:MPQ786440 MZL786440:MZM786440 NJH786440:NJI786440 NTD786440:NTE786440 OCZ786440:ODA786440 OMV786440:OMW786440 OWR786440:OWS786440 PGN786440:PGO786440 PQJ786440:PQK786440 QAF786440:QAG786440 QKB786440:QKC786440 QTX786440:QTY786440 RDT786440:RDU786440 RNP786440:RNQ786440 RXL786440:RXM786440 SHH786440:SHI786440 SRD786440:SRE786440 TAZ786440:TBA786440 TKV786440:TKW786440 TUR786440:TUS786440 UEN786440:UEO786440 UOJ786440:UOK786440 UYF786440:UYG786440 VIB786440:VIC786440 VRX786440:VRY786440 WBT786440:WBU786440 WLP786440:WLQ786440 WVL786440:WVM786440 D851976:E851976 IZ851976:JA851976 SV851976:SW851976 ACR851976:ACS851976 AMN851976:AMO851976 AWJ851976:AWK851976 BGF851976:BGG851976 BQB851976:BQC851976 BZX851976:BZY851976 CJT851976:CJU851976 CTP851976:CTQ851976 DDL851976:DDM851976 DNH851976:DNI851976 DXD851976:DXE851976 EGZ851976:EHA851976 EQV851976:EQW851976 FAR851976:FAS851976 FKN851976:FKO851976 FUJ851976:FUK851976 GEF851976:GEG851976 GOB851976:GOC851976 GXX851976:GXY851976 HHT851976:HHU851976 HRP851976:HRQ851976 IBL851976:IBM851976 ILH851976:ILI851976 IVD851976:IVE851976 JEZ851976:JFA851976 JOV851976:JOW851976 JYR851976:JYS851976 KIN851976:KIO851976 KSJ851976:KSK851976 LCF851976:LCG851976 LMB851976:LMC851976 LVX851976:LVY851976 MFT851976:MFU851976 MPP851976:MPQ851976 MZL851976:MZM851976 NJH851976:NJI851976 NTD851976:NTE851976 OCZ851976:ODA851976 OMV851976:OMW851976 OWR851976:OWS851976 PGN851976:PGO851976 PQJ851976:PQK851976 QAF851976:QAG851976 QKB851976:QKC851976 QTX851976:QTY851976 RDT851976:RDU851976 RNP851976:RNQ851976 RXL851976:RXM851976 SHH851976:SHI851976 SRD851976:SRE851976 TAZ851976:TBA851976 TKV851976:TKW851976 TUR851976:TUS851976 UEN851976:UEO851976 UOJ851976:UOK851976 UYF851976:UYG851976 VIB851976:VIC851976 VRX851976:VRY851976 WBT851976:WBU851976 WLP851976:WLQ851976 WVL851976:WVM851976 D917512:E917512 IZ917512:JA917512 SV917512:SW917512 ACR917512:ACS917512 AMN917512:AMO917512 AWJ917512:AWK917512 BGF917512:BGG917512 BQB917512:BQC917512 BZX917512:BZY917512 CJT917512:CJU917512 CTP917512:CTQ917512 DDL917512:DDM917512 DNH917512:DNI917512 DXD917512:DXE917512 EGZ917512:EHA917512 EQV917512:EQW917512 FAR917512:FAS917512 FKN917512:FKO917512 FUJ917512:FUK917512 GEF917512:GEG917512 GOB917512:GOC917512 GXX917512:GXY917512 HHT917512:HHU917512 HRP917512:HRQ917512 IBL917512:IBM917512 ILH917512:ILI917512 IVD917512:IVE917512 JEZ917512:JFA917512 JOV917512:JOW917512 JYR917512:JYS917512 KIN917512:KIO917512 KSJ917512:KSK917512 LCF917512:LCG917512 LMB917512:LMC917512 LVX917512:LVY917512 MFT917512:MFU917512 MPP917512:MPQ917512 MZL917512:MZM917512 NJH917512:NJI917512 NTD917512:NTE917512 OCZ917512:ODA917512 OMV917512:OMW917512 OWR917512:OWS917512 PGN917512:PGO917512 PQJ917512:PQK917512 QAF917512:QAG917512 QKB917512:QKC917512 QTX917512:QTY917512 RDT917512:RDU917512 RNP917512:RNQ917512 RXL917512:RXM917512 SHH917512:SHI917512 SRD917512:SRE917512 TAZ917512:TBA917512 TKV917512:TKW917512 TUR917512:TUS917512 UEN917512:UEO917512 UOJ917512:UOK917512 UYF917512:UYG917512 VIB917512:VIC917512 VRX917512:VRY917512 WBT917512:WBU917512 WLP917512:WLQ917512 WVL917512:WVM917512 D983048:E983048 IZ983048:JA983048 SV983048:SW983048 ACR983048:ACS983048 AMN983048:AMO983048 AWJ983048:AWK983048 BGF983048:BGG983048 BQB983048:BQC983048 BZX983048:BZY983048 CJT983048:CJU983048 CTP983048:CTQ983048 DDL983048:DDM983048 DNH983048:DNI983048 DXD983048:DXE983048 EGZ983048:EHA983048 EQV983048:EQW983048 FAR983048:FAS983048 FKN983048:FKO983048 FUJ983048:FUK983048 GEF983048:GEG983048 GOB983048:GOC983048 GXX983048:GXY983048 HHT983048:HHU983048 HRP983048:HRQ983048 IBL983048:IBM983048 ILH983048:ILI983048 IVD983048:IVE983048 JEZ983048:JFA983048 JOV983048:JOW983048 JYR983048:JYS983048 KIN983048:KIO983048 KSJ983048:KSK983048 LCF983048:LCG983048 LMB983048:LMC983048 LVX983048:LVY983048 MFT983048:MFU983048 MPP983048:MPQ983048 MZL983048:MZM983048 NJH983048:NJI983048 NTD983048:NTE983048 OCZ983048:ODA983048 OMV983048:OMW983048 OWR983048:OWS983048 PGN983048:PGO983048 PQJ983048:PQK983048 QAF983048:QAG983048 QKB983048:QKC983048 QTX983048:QTY983048 RDT983048:RDU983048 RNP983048:RNQ983048 RXL983048:RXM983048 SHH983048:SHI983048 SRD983048:SRE983048 TAZ983048:TBA983048 TKV983048:TKW983048 TUR983048:TUS983048 UEN983048:UEO983048 UOJ983048:UOK983048 UYF983048:UYG983048 VIB983048:VIC983048 VRX983048:VRY983048 WBT983048:WBU983048 WLP983048:WLQ983048 WVL983048:WVM983048">
      <formula1>"Public, Internal, Confidential, Strictly Confidential"</formula1>
    </dataValidation>
    <dataValidation type="list" allowBlank="1" showInputMessage="1" showErrorMessage="1" sqref="D9:E9 IZ9:JA9 SV9:SW9 ACR9:ACS9 AMN9:AMO9 AWJ9:AWK9 BGF9:BGG9 BQB9:BQC9 BZX9:BZY9 CJT9:CJU9 CTP9:CTQ9 DDL9:DDM9 DNH9:DNI9 DXD9:DXE9 EGZ9:EHA9 EQV9:EQW9 FAR9:FAS9 FKN9:FKO9 FUJ9:FUK9 GEF9:GEG9 GOB9:GOC9 GXX9:GXY9 HHT9:HHU9 HRP9:HRQ9 IBL9:IBM9 ILH9:ILI9 IVD9:IVE9 JEZ9:JFA9 JOV9:JOW9 JYR9:JYS9 KIN9:KIO9 KSJ9:KSK9 LCF9:LCG9 LMB9:LMC9 LVX9:LVY9 MFT9:MFU9 MPP9:MPQ9 MZL9:MZM9 NJH9:NJI9 NTD9:NTE9 OCZ9:ODA9 OMV9:OMW9 OWR9:OWS9 PGN9:PGO9 PQJ9:PQK9 QAF9:QAG9 QKB9:QKC9 QTX9:QTY9 RDT9:RDU9 RNP9:RNQ9 RXL9:RXM9 SHH9:SHI9 SRD9:SRE9 TAZ9:TBA9 TKV9:TKW9 TUR9:TUS9 UEN9:UEO9 UOJ9:UOK9 UYF9:UYG9 VIB9:VIC9 VRX9:VRY9 WBT9:WBU9 WLP9:WLQ9 WVL9:WVM9 D65545:E65545 IZ65545:JA65545 SV65545:SW65545 ACR65545:ACS65545 AMN65545:AMO65545 AWJ65545:AWK65545 BGF65545:BGG65545 BQB65545:BQC65545 BZX65545:BZY65545 CJT65545:CJU65545 CTP65545:CTQ65545 DDL65545:DDM65545 DNH65545:DNI65545 DXD65545:DXE65545 EGZ65545:EHA65545 EQV65545:EQW65545 FAR65545:FAS65545 FKN65545:FKO65545 FUJ65545:FUK65545 GEF65545:GEG65545 GOB65545:GOC65545 GXX65545:GXY65545 HHT65545:HHU65545 HRP65545:HRQ65545 IBL65545:IBM65545 ILH65545:ILI65545 IVD65545:IVE65545 JEZ65545:JFA65545 JOV65545:JOW65545 JYR65545:JYS65545 KIN65545:KIO65545 KSJ65545:KSK65545 LCF65545:LCG65545 LMB65545:LMC65545 LVX65545:LVY65545 MFT65545:MFU65545 MPP65545:MPQ65545 MZL65545:MZM65545 NJH65545:NJI65545 NTD65545:NTE65545 OCZ65545:ODA65545 OMV65545:OMW65545 OWR65545:OWS65545 PGN65545:PGO65545 PQJ65545:PQK65545 QAF65545:QAG65545 QKB65545:QKC65545 QTX65545:QTY65545 RDT65545:RDU65545 RNP65545:RNQ65545 RXL65545:RXM65545 SHH65545:SHI65545 SRD65545:SRE65545 TAZ65545:TBA65545 TKV65545:TKW65545 TUR65545:TUS65545 UEN65545:UEO65545 UOJ65545:UOK65545 UYF65545:UYG65545 VIB65545:VIC65545 VRX65545:VRY65545 WBT65545:WBU65545 WLP65545:WLQ65545 WVL65545:WVM65545 D131081:E131081 IZ131081:JA131081 SV131081:SW131081 ACR131081:ACS131081 AMN131081:AMO131081 AWJ131081:AWK131081 BGF131081:BGG131081 BQB131081:BQC131081 BZX131081:BZY131081 CJT131081:CJU131081 CTP131081:CTQ131081 DDL131081:DDM131081 DNH131081:DNI131081 DXD131081:DXE131081 EGZ131081:EHA131081 EQV131081:EQW131081 FAR131081:FAS131081 FKN131081:FKO131081 FUJ131081:FUK131081 GEF131081:GEG131081 GOB131081:GOC131081 GXX131081:GXY131081 HHT131081:HHU131081 HRP131081:HRQ131081 IBL131081:IBM131081 ILH131081:ILI131081 IVD131081:IVE131081 JEZ131081:JFA131081 JOV131081:JOW131081 JYR131081:JYS131081 KIN131081:KIO131081 KSJ131081:KSK131081 LCF131081:LCG131081 LMB131081:LMC131081 LVX131081:LVY131081 MFT131081:MFU131081 MPP131081:MPQ131081 MZL131081:MZM131081 NJH131081:NJI131081 NTD131081:NTE131081 OCZ131081:ODA131081 OMV131081:OMW131081 OWR131081:OWS131081 PGN131081:PGO131081 PQJ131081:PQK131081 QAF131081:QAG131081 QKB131081:QKC131081 QTX131081:QTY131081 RDT131081:RDU131081 RNP131081:RNQ131081 RXL131081:RXM131081 SHH131081:SHI131081 SRD131081:SRE131081 TAZ131081:TBA131081 TKV131081:TKW131081 TUR131081:TUS131081 UEN131081:UEO131081 UOJ131081:UOK131081 UYF131081:UYG131081 VIB131081:VIC131081 VRX131081:VRY131081 WBT131081:WBU131081 WLP131081:WLQ131081 WVL131081:WVM131081 D196617:E196617 IZ196617:JA196617 SV196617:SW196617 ACR196617:ACS196617 AMN196617:AMO196617 AWJ196617:AWK196617 BGF196617:BGG196617 BQB196617:BQC196617 BZX196617:BZY196617 CJT196617:CJU196617 CTP196617:CTQ196617 DDL196617:DDM196617 DNH196617:DNI196617 DXD196617:DXE196617 EGZ196617:EHA196617 EQV196617:EQW196617 FAR196617:FAS196617 FKN196617:FKO196617 FUJ196617:FUK196617 GEF196617:GEG196617 GOB196617:GOC196617 GXX196617:GXY196617 HHT196617:HHU196617 HRP196617:HRQ196617 IBL196617:IBM196617 ILH196617:ILI196617 IVD196617:IVE196617 JEZ196617:JFA196617 JOV196617:JOW196617 JYR196617:JYS196617 KIN196617:KIO196617 KSJ196617:KSK196617 LCF196617:LCG196617 LMB196617:LMC196617 LVX196617:LVY196617 MFT196617:MFU196617 MPP196617:MPQ196617 MZL196617:MZM196617 NJH196617:NJI196617 NTD196617:NTE196617 OCZ196617:ODA196617 OMV196617:OMW196617 OWR196617:OWS196617 PGN196617:PGO196617 PQJ196617:PQK196617 QAF196617:QAG196617 QKB196617:QKC196617 QTX196617:QTY196617 RDT196617:RDU196617 RNP196617:RNQ196617 RXL196617:RXM196617 SHH196617:SHI196617 SRD196617:SRE196617 TAZ196617:TBA196617 TKV196617:TKW196617 TUR196617:TUS196617 UEN196617:UEO196617 UOJ196617:UOK196617 UYF196617:UYG196617 VIB196617:VIC196617 VRX196617:VRY196617 WBT196617:WBU196617 WLP196617:WLQ196617 WVL196617:WVM196617 D262153:E262153 IZ262153:JA262153 SV262153:SW262153 ACR262153:ACS262153 AMN262153:AMO262153 AWJ262153:AWK262153 BGF262153:BGG262153 BQB262153:BQC262153 BZX262153:BZY262153 CJT262153:CJU262153 CTP262153:CTQ262153 DDL262153:DDM262153 DNH262153:DNI262153 DXD262153:DXE262153 EGZ262153:EHA262153 EQV262153:EQW262153 FAR262153:FAS262153 FKN262153:FKO262153 FUJ262153:FUK262153 GEF262153:GEG262153 GOB262153:GOC262153 GXX262153:GXY262153 HHT262153:HHU262153 HRP262153:HRQ262153 IBL262153:IBM262153 ILH262153:ILI262153 IVD262153:IVE262153 JEZ262153:JFA262153 JOV262153:JOW262153 JYR262153:JYS262153 KIN262153:KIO262153 KSJ262153:KSK262153 LCF262153:LCG262153 LMB262153:LMC262153 LVX262153:LVY262153 MFT262153:MFU262153 MPP262153:MPQ262153 MZL262153:MZM262153 NJH262153:NJI262153 NTD262153:NTE262153 OCZ262153:ODA262153 OMV262153:OMW262153 OWR262153:OWS262153 PGN262153:PGO262153 PQJ262153:PQK262153 QAF262153:QAG262153 QKB262153:QKC262153 QTX262153:QTY262153 RDT262153:RDU262153 RNP262153:RNQ262153 RXL262153:RXM262153 SHH262153:SHI262153 SRD262153:SRE262153 TAZ262153:TBA262153 TKV262153:TKW262153 TUR262153:TUS262153 UEN262153:UEO262153 UOJ262153:UOK262153 UYF262153:UYG262153 VIB262153:VIC262153 VRX262153:VRY262153 WBT262153:WBU262153 WLP262153:WLQ262153 WVL262153:WVM262153 D327689:E327689 IZ327689:JA327689 SV327689:SW327689 ACR327689:ACS327689 AMN327689:AMO327689 AWJ327689:AWK327689 BGF327689:BGG327689 BQB327689:BQC327689 BZX327689:BZY327689 CJT327689:CJU327689 CTP327689:CTQ327689 DDL327689:DDM327689 DNH327689:DNI327689 DXD327689:DXE327689 EGZ327689:EHA327689 EQV327689:EQW327689 FAR327689:FAS327689 FKN327689:FKO327689 FUJ327689:FUK327689 GEF327689:GEG327689 GOB327689:GOC327689 GXX327689:GXY327689 HHT327689:HHU327689 HRP327689:HRQ327689 IBL327689:IBM327689 ILH327689:ILI327689 IVD327689:IVE327689 JEZ327689:JFA327689 JOV327689:JOW327689 JYR327689:JYS327689 KIN327689:KIO327689 KSJ327689:KSK327689 LCF327689:LCG327689 LMB327689:LMC327689 LVX327689:LVY327689 MFT327689:MFU327689 MPP327689:MPQ327689 MZL327689:MZM327689 NJH327689:NJI327689 NTD327689:NTE327689 OCZ327689:ODA327689 OMV327689:OMW327689 OWR327689:OWS327689 PGN327689:PGO327689 PQJ327689:PQK327689 QAF327689:QAG327689 QKB327689:QKC327689 QTX327689:QTY327689 RDT327689:RDU327689 RNP327689:RNQ327689 RXL327689:RXM327689 SHH327689:SHI327689 SRD327689:SRE327689 TAZ327689:TBA327689 TKV327689:TKW327689 TUR327689:TUS327689 UEN327689:UEO327689 UOJ327689:UOK327689 UYF327689:UYG327689 VIB327689:VIC327689 VRX327689:VRY327689 WBT327689:WBU327689 WLP327689:WLQ327689 WVL327689:WVM327689 D393225:E393225 IZ393225:JA393225 SV393225:SW393225 ACR393225:ACS393225 AMN393225:AMO393225 AWJ393225:AWK393225 BGF393225:BGG393225 BQB393225:BQC393225 BZX393225:BZY393225 CJT393225:CJU393225 CTP393225:CTQ393225 DDL393225:DDM393225 DNH393225:DNI393225 DXD393225:DXE393225 EGZ393225:EHA393225 EQV393225:EQW393225 FAR393225:FAS393225 FKN393225:FKO393225 FUJ393225:FUK393225 GEF393225:GEG393225 GOB393225:GOC393225 GXX393225:GXY393225 HHT393225:HHU393225 HRP393225:HRQ393225 IBL393225:IBM393225 ILH393225:ILI393225 IVD393225:IVE393225 JEZ393225:JFA393225 JOV393225:JOW393225 JYR393225:JYS393225 KIN393225:KIO393225 KSJ393225:KSK393225 LCF393225:LCG393225 LMB393225:LMC393225 LVX393225:LVY393225 MFT393225:MFU393225 MPP393225:MPQ393225 MZL393225:MZM393225 NJH393225:NJI393225 NTD393225:NTE393225 OCZ393225:ODA393225 OMV393225:OMW393225 OWR393225:OWS393225 PGN393225:PGO393225 PQJ393225:PQK393225 QAF393225:QAG393225 QKB393225:QKC393225 QTX393225:QTY393225 RDT393225:RDU393225 RNP393225:RNQ393225 RXL393225:RXM393225 SHH393225:SHI393225 SRD393225:SRE393225 TAZ393225:TBA393225 TKV393225:TKW393225 TUR393225:TUS393225 UEN393225:UEO393225 UOJ393225:UOK393225 UYF393225:UYG393225 VIB393225:VIC393225 VRX393225:VRY393225 WBT393225:WBU393225 WLP393225:WLQ393225 WVL393225:WVM393225 D458761:E458761 IZ458761:JA458761 SV458761:SW458761 ACR458761:ACS458761 AMN458761:AMO458761 AWJ458761:AWK458761 BGF458761:BGG458761 BQB458761:BQC458761 BZX458761:BZY458761 CJT458761:CJU458761 CTP458761:CTQ458761 DDL458761:DDM458761 DNH458761:DNI458761 DXD458761:DXE458761 EGZ458761:EHA458761 EQV458761:EQW458761 FAR458761:FAS458761 FKN458761:FKO458761 FUJ458761:FUK458761 GEF458761:GEG458761 GOB458761:GOC458761 GXX458761:GXY458761 HHT458761:HHU458761 HRP458761:HRQ458761 IBL458761:IBM458761 ILH458761:ILI458761 IVD458761:IVE458761 JEZ458761:JFA458761 JOV458761:JOW458761 JYR458761:JYS458761 KIN458761:KIO458761 KSJ458761:KSK458761 LCF458761:LCG458761 LMB458761:LMC458761 LVX458761:LVY458761 MFT458761:MFU458761 MPP458761:MPQ458761 MZL458761:MZM458761 NJH458761:NJI458761 NTD458761:NTE458761 OCZ458761:ODA458761 OMV458761:OMW458761 OWR458761:OWS458761 PGN458761:PGO458761 PQJ458761:PQK458761 QAF458761:QAG458761 QKB458761:QKC458761 QTX458761:QTY458761 RDT458761:RDU458761 RNP458761:RNQ458761 RXL458761:RXM458761 SHH458761:SHI458761 SRD458761:SRE458761 TAZ458761:TBA458761 TKV458761:TKW458761 TUR458761:TUS458761 UEN458761:UEO458761 UOJ458761:UOK458761 UYF458761:UYG458761 VIB458761:VIC458761 VRX458761:VRY458761 WBT458761:WBU458761 WLP458761:WLQ458761 WVL458761:WVM458761 D524297:E524297 IZ524297:JA524297 SV524297:SW524297 ACR524297:ACS524297 AMN524297:AMO524297 AWJ524297:AWK524297 BGF524297:BGG524297 BQB524297:BQC524297 BZX524297:BZY524297 CJT524297:CJU524297 CTP524297:CTQ524297 DDL524297:DDM524297 DNH524297:DNI524297 DXD524297:DXE524297 EGZ524297:EHA524297 EQV524297:EQW524297 FAR524297:FAS524297 FKN524297:FKO524297 FUJ524297:FUK524297 GEF524297:GEG524297 GOB524297:GOC524297 GXX524297:GXY524297 HHT524297:HHU524297 HRP524297:HRQ524297 IBL524297:IBM524297 ILH524297:ILI524297 IVD524297:IVE524297 JEZ524297:JFA524297 JOV524297:JOW524297 JYR524297:JYS524297 KIN524297:KIO524297 KSJ524297:KSK524297 LCF524297:LCG524297 LMB524297:LMC524297 LVX524297:LVY524297 MFT524297:MFU524297 MPP524297:MPQ524297 MZL524297:MZM524297 NJH524297:NJI524297 NTD524297:NTE524297 OCZ524297:ODA524297 OMV524297:OMW524297 OWR524297:OWS524297 PGN524297:PGO524297 PQJ524297:PQK524297 QAF524297:QAG524297 QKB524297:QKC524297 QTX524297:QTY524297 RDT524297:RDU524297 RNP524297:RNQ524297 RXL524297:RXM524297 SHH524297:SHI524297 SRD524297:SRE524297 TAZ524297:TBA524297 TKV524297:TKW524297 TUR524297:TUS524297 UEN524297:UEO524297 UOJ524297:UOK524297 UYF524297:UYG524297 VIB524297:VIC524297 VRX524297:VRY524297 WBT524297:WBU524297 WLP524297:WLQ524297 WVL524297:WVM524297 D589833:E589833 IZ589833:JA589833 SV589833:SW589833 ACR589833:ACS589833 AMN589833:AMO589833 AWJ589833:AWK589833 BGF589833:BGG589833 BQB589833:BQC589833 BZX589833:BZY589833 CJT589833:CJU589833 CTP589833:CTQ589833 DDL589833:DDM589833 DNH589833:DNI589833 DXD589833:DXE589833 EGZ589833:EHA589833 EQV589833:EQW589833 FAR589833:FAS589833 FKN589833:FKO589833 FUJ589833:FUK589833 GEF589833:GEG589833 GOB589833:GOC589833 GXX589833:GXY589833 HHT589833:HHU589833 HRP589833:HRQ589833 IBL589833:IBM589833 ILH589833:ILI589833 IVD589833:IVE589833 JEZ589833:JFA589833 JOV589833:JOW589833 JYR589833:JYS589833 KIN589833:KIO589833 KSJ589833:KSK589833 LCF589833:LCG589833 LMB589833:LMC589833 LVX589833:LVY589833 MFT589833:MFU589833 MPP589833:MPQ589833 MZL589833:MZM589833 NJH589833:NJI589833 NTD589833:NTE589833 OCZ589833:ODA589833 OMV589833:OMW589833 OWR589833:OWS589833 PGN589833:PGO589833 PQJ589833:PQK589833 QAF589833:QAG589833 QKB589833:QKC589833 QTX589833:QTY589833 RDT589833:RDU589833 RNP589833:RNQ589833 RXL589833:RXM589833 SHH589833:SHI589833 SRD589833:SRE589833 TAZ589833:TBA589833 TKV589833:TKW589833 TUR589833:TUS589833 UEN589833:UEO589833 UOJ589833:UOK589833 UYF589833:UYG589833 VIB589833:VIC589833 VRX589833:VRY589833 WBT589833:WBU589833 WLP589833:WLQ589833 WVL589833:WVM589833 D655369:E655369 IZ655369:JA655369 SV655369:SW655369 ACR655369:ACS655369 AMN655369:AMO655369 AWJ655369:AWK655369 BGF655369:BGG655369 BQB655369:BQC655369 BZX655369:BZY655369 CJT655369:CJU655369 CTP655369:CTQ655369 DDL655369:DDM655369 DNH655369:DNI655369 DXD655369:DXE655369 EGZ655369:EHA655369 EQV655369:EQW655369 FAR655369:FAS655369 FKN655369:FKO655369 FUJ655369:FUK655369 GEF655369:GEG655369 GOB655369:GOC655369 GXX655369:GXY655369 HHT655369:HHU655369 HRP655369:HRQ655369 IBL655369:IBM655369 ILH655369:ILI655369 IVD655369:IVE655369 JEZ655369:JFA655369 JOV655369:JOW655369 JYR655369:JYS655369 KIN655369:KIO655369 KSJ655369:KSK655369 LCF655369:LCG655369 LMB655369:LMC655369 LVX655369:LVY655369 MFT655369:MFU655369 MPP655369:MPQ655369 MZL655369:MZM655369 NJH655369:NJI655369 NTD655369:NTE655369 OCZ655369:ODA655369 OMV655369:OMW655369 OWR655369:OWS655369 PGN655369:PGO655369 PQJ655369:PQK655369 QAF655369:QAG655369 QKB655369:QKC655369 QTX655369:QTY655369 RDT655369:RDU655369 RNP655369:RNQ655369 RXL655369:RXM655369 SHH655369:SHI655369 SRD655369:SRE655369 TAZ655369:TBA655369 TKV655369:TKW655369 TUR655369:TUS655369 UEN655369:UEO655369 UOJ655369:UOK655369 UYF655369:UYG655369 VIB655369:VIC655369 VRX655369:VRY655369 WBT655369:WBU655369 WLP655369:WLQ655369 WVL655369:WVM655369 D720905:E720905 IZ720905:JA720905 SV720905:SW720905 ACR720905:ACS720905 AMN720905:AMO720905 AWJ720905:AWK720905 BGF720905:BGG720905 BQB720905:BQC720905 BZX720905:BZY720905 CJT720905:CJU720905 CTP720905:CTQ720905 DDL720905:DDM720905 DNH720905:DNI720905 DXD720905:DXE720905 EGZ720905:EHA720905 EQV720905:EQW720905 FAR720905:FAS720905 FKN720905:FKO720905 FUJ720905:FUK720905 GEF720905:GEG720905 GOB720905:GOC720905 GXX720905:GXY720905 HHT720905:HHU720905 HRP720905:HRQ720905 IBL720905:IBM720905 ILH720905:ILI720905 IVD720905:IVE720905 JEZ720905:JFA720905 JOV720905:JOW720905 JYR720905:JYS720905 KIN720905:KIO720905 KSJ720905:KSK720905 LCF720905:LCG720905 LMB720905:LMC720905 LVX720905:LVY720905 MFT720905:MFU720905 MPP720905:MPQ720905 MZL720905:MZM720905 NJH720905:NJI720905 NTD720905:NTE720905 OCZ720905:ODA720905 OMV720905:OMW720905 OWR720905:OWS720905 PGN720905:PGO720905 PQJ720905:PQK720905 QAF720905:QAG720905 QKB720905:QKC720905 QTX720905:QTY720905 RDT720905:RDU720905 RNP720905:RNQ720905 RXL720905:RXM720905 SHH720905:SHI720905 SRD720905:SRE720905 TAZ720905:TBA720905 TKV720905:TKW720905 TUR720905:TUS720905 UEN720905:UEO720905 UOJ720905:UOK720905 UYF720905:UYG720905 VIB720905:VIC720905 VRX720905:VRY720905 WBT720905:WBU720905 WLP720905:WLQ720905 WVL720905:WVM720905 D786441:E786441 IZ786441:JA786441 SV786441:SW786441 ACR786441:ACS786441 AMN786441:AMO786441 AWJ786441:AWK786441 BGF786441:BGG786441 BQB786441:BQC786441 BZX786441:BZY786441 CJT786441:CJU786441 CTP786441:CTQ786441 DDL786441:DDM786441 DNH786441:DNI786441 DXD786441:DXE786441 EGZ786441:EHA786441 EQV786441:EQW786441 FAR786441:FAS786441 FKN786441:FKO786441 FUJ786441:FUK786441 GEF786441:GEG786441 GOB786441:GOC786441 GXX786441:GXY786441 HHT786441:HHU786441 HRP786441:HRQ786441 IBL786441:IBM786441 ILH786441:ILI786441 IVD786441:IVE786441 JEZ786441:JFA786441 JOV786441:JOW786441 JYR786441:JYS786441 KIN786441:KIO786441 KSJ786441:KSK786441 LCF786441:LCG786441 LMB786441:LMC786441 LVX786441:LVY786441 MFT786441:MFU786441 MPP786441:MPQ786441 MZL786441:MZM786441 NJH786441:NJI786441 NTD786441:NTE786441 OCZ786441:ODA786441 OMV786441:OMW786441 OWR786441:OWS786441 PGN786441:PGO786441 PQJ786441:PQK786441 QAF786441:QAG786441 QKB786441:QKC786441 QTX786441:QTY786441 RDT786441:RDU786441 RNP786441:RNQ786441 RXL786441:RXM786441 SHH786441:SHI786441 SRD786441:SRE786441 TAZ786441:TBA786441 TKV786441:TKW786441 TUR786441:TUS786441 UEN786441:UEO786441 UOJ786441:UOK786441 UYF786441:UYG786441 VIB786441:VIC786441 VRX786441:VRY786441 WBT786441:WBU786441 WLP786441:WLQ786441 WVL786441:WVM786441 D851977:E851977 IZ851977:JA851977 SV851977:SW851977 ACR851977:ACS851977 AMN851977:AMO851977 AWJ851977:AWK851977 BGF851977:BGG851977 BQB851977:BQC851977 BZX851977:BZY851977 CJT851977:CJU851977 CTP851977:CTQ851977 DDL851977:DDM851977 DNH851977:DNI851977 DXD851977:DXE851977 EGZ851977:EHA851977 EQV851977:EQW851977 FAR851977:FAS851977 FKN851977:FKO851977 FUJ851977:FUK851977 GEF851977:GEG851977 GOB851977:GOC851977 GXX851977:GXY851977 HHT851977:HHU851977 HRP851977:HRQ851977 IBL851977:IBM851977 ILH851977:ILI851977 IVD851977:IVE851977 JEZ851977:JFA851977 JOV851977:JOW851977 JYR851977:JYS851977 KIN851977:KIO851977 KSJ851977:KSK851977 LCF851977:LCG851977 LMB851977:LMC851977 LVX851977:LVY851977 MFT851977:MFU851977 MPP851977:MPQ851977 MZL851977:MZM851977 NJH851977:NJI851977 NTD851977:NTE851977 OCZ851977:ODA851977 OMV851977:OMW851977 OWR851977:OWS851977 PGN851977:PGO851977 PQJ851977:PQK851977 QAF851977:QAG851977 QKB851977:QKC851977 QTX851977:QTY851977 RDT851977:RDU851977 RNP851977:RNQ851977 RXL851977:RXM851977 SHH851977:SHI851977 SRD851977:SRE851977 TAZ851977:TBA851977 TKV851977:TKW851977 TUR851977:TUS851977 UEN851977:UEO851977 UOJ851977:UOK851977 UYF851977:UYG851977 VIB851977:VIC851977 VRX851977:VRY851977 WBT851977:WBU851977 WLP851977:WLQ851977 WVL851977:WVM851977 D917513:E917513 IZ917513:JA917513 SV917513:SW917513 ACR917513:ACS917513 AMN917513:AMO917513 AWJ917513:AWK917513 BGF917513:BGG917513 BQB917513:BQC917513 BZX917513:BZY917513 CJT917513:CJU917513 CTP917513:CTQ917513 DDL917513:DDM917513 DNH917513:DNI917513 DXD917513:DXE917513 EGZ917513:EHA917513 EQV917513:EQW917513 FAR917513:FAS917513 FKN917513:FKO917513 FUJ917513:FUK917513 GEF917513:GEG917513 GOB917513:GOC917513 GXX917513:GXY917513 HHT917513:HHU917513 HRP917513:HRQ917513 IBL917513:IBM917513 ILH917513:ILI917513 IVD917513:IVE917513 JEZ917513:JFA917513 JOV917513:JOW917513 JYR917513:JYS917513 KIN917513:KIO917513 KSJ917513:KSK917513 LCF917513:LCG917513 LMB917513:LMC917513 LVX917513:LVY917513 MFT917513:MFU917513 MPP917513:MPQ917513 MZL917513:MZM917513 NJH917513:NJI917513 NTD917513:NTE917513 OCZ917513:ODA917513 OMV917513:OMW917513 OWR917513:OWS917513 PGN917513:PGO917513 PQJ917513:PQK917513 QAF917513:QAG917513 QKB917513:QKC917513 QTX917513:QTY917513 RDT917513:RDU917513 RNP917513:RNQ917513 RXL917513:RXM917513 SHH917513:SHI917513 SRD917513:SRE917513 TAZ917513:TBA917513 TKV917513:TKW917513 TUR917513:TUS917513 UEN917513:UEO917513 UOJ917513:UOK917513 UYF917513:UYG917513 VIB917513:VIC917513 VRX917513:VRY917513 WBT917513:WBU917513 WLP917513:WLQ917513 WVL917513:WVM917513 D983049:E983049 IZ983049:JA983049 SV983049:SW983049 ACR983049:ACS983049 AMN983049:AMO983049 AWJ983049:AWK983049 BGF983049:BGG983049 BQB983049:BQC983049 BZX983049:BZY983049 CJT983049:CJU983049 CTP983049:CTQ983049 DDL983049:DDM983049 DNH983049:DNI983049 DXD983049:DXE983049 EGZ983049:EHA983049 EQV983049:EQW983049 FAR983049:FAS983049 FKN983049:FKO983049 FUJ983049:FUK983049 GEF983049:GEG983049 GOB983049:GOC983049 GXX983049:GXY983049 HHT983049:HHU983049 HRP983049:HRQ983049 IBL983049:IBM983049 ILH983049:ILI983049 IVD983049:IVE983049 JEZ983049:JFA983049 JOV983049:JOW983049 JYR983049:JYS983049 KIN983049:KIO983049 KSJ983049:KSK983049 LCF983049:LCG983049 LMB983049:LMC983049 LVX983049:LVY983049 MFT983049:MFU983049 MPP983049:MPQ983049 MZL983049:MZM983049 NJH983049:NJI983049 NTD983049:NTE983049 OCZ983049:ODA983049 OMV983049:OMW983049 OWR983049:OWS983049 PGN983049:PGO983049 PQJ983049:PQK983049 QAF983049:QAG983049 QKB983049:QKC983049 QTX983049:QTY983049 RDT983049:RDU983049 RNP983049:RNQ983049 RXL983049:RXM983049 SHH983049:SHI983049 SRD983049:SRE983049 TAZ983049:TBA983049 TKV983049:TKW983049 TUR983049:TUS983049 UEN983049:UEO983049 UOJ983049:UOK983049 UYF983049:UYG983049 VIB983049:VIC983049 VRX983049:VRY983049 WBT983049:WBU983049 WLP983049:WLQ983049 WVL983049:WVM983049">
      <formula1>"Draft, Released"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showGridLines="0" workbookViewId="0">
      <selection activeCell="B7" sqref="B7"/>
    </sheetView>
  </sheetViews>
  <sheetFormatPr defaultRowHeight="12.75"/>
  <cols>
    <col min="1" max="1" width="24.28515625" customWidth="1"/>
    <col min="2" max="2" width="22.140625" bestFit="1" customWidth="1"/>
  </cols>
  <sheetData>
    <row r="1" spans="1:9">
      <c r="A1" s="44" t="s">
        <v>95</v>
      </c>
      <c r="B1" s="45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42" t="s">
        <v>100</v>
      </c>
      <c r="B3" s="43"/>
      <c r="C3" s="2"/>
      <c r="D3" s="2"/>
      <c r="E3" s="2"/>
      <c r="F3" s="2"/>
      <c r="G3" s="2"/>
      <c r="H3" s="2"/>
      <c r="I3" s="2"/>
    </row>
    <row r="4" spans="1:9">
      <c r="A4" s="8" t="s">
        <v>96</v>
      </c>
      <c r="B4" s="3">
        <v>893</v>
      </c>
      <c r="C4" s="2"/>
      <c r="D4" s="2"/>
      <c r="E4" s="2"/>
      <c r="F4" s="2"/>
      <c r="G4" s="2"/>
      <c r="H4" s="2"/>
      <c r="I4" s="2"/>
    </row>
    <row r="5" spans="1:9">
      <c r="A5" s="8" t="s">
        <v>97</v>
      </c>
      <c r="B5" s="3">
        <v>120</v>
      </c>
      <c r="C5" s="2"/>
      <c r="D5" s="2"/>
      <c r="E5" s="2"/>
      <c r="F5" s="2"/>
      <c r="G5" s="2"/>
      <c r="H5" s="2"/>
      <c r="I5" s="2"/>
    </row>
    <row r="6" spans="1:9">
      <c r="A6" s="8" t="s">
        <v>98</v>
      </c>
      <c r="B6" s="3">
        <v>0</v>
      </c>
      <c r="C6" s="2"/>
      <c r="D6" s="2"/>
      <c r="E6" s="2"/>
      <c r="F6" s="2"/>
      <c r="G6" s="2"/>
      <c r="H6" s="2"/>
      <c r="I6" s="2"/>
    </row>
    <row r="7" spans="1:9">
      <c r="A7" s="8" t="s">
        <v>99</v>
      </c>
      <c r="B7" s="3">
        <v>5</v>
      </c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42" t="s">
        <v>101</v>
      </c>
      <c r="B11" s="43"/>
      <c r="C11" s="2"/>
      <c r="D11" s="2"/>
      <c r="E11" s="2"/>
      <c r="F11" s="2"/>
      <c r="G11" s="2"/>
      <c r="H11" s="2"/>
      <c r="I11" s="2"/>
    </row>
    <row r="12" spans="1:9">
      <c r="A12" s="10" t="s">
        <v>102</v>
      </c>
      <c r="B12" s="10" t="s">
        <v>103</v>
      </c>
      <c r="C12" s="2"/>
      <c r="D12" s="2"/>
      <c r="E12" s="2"/>
      <c r="F12" s="2"/>
      <c r="G12" s="2"/>
      <c r="H12" s="2"/>
      <c r="I12" s="2"/>
    </row>
    <row r="13" spans="1:9">
      <c r="A13" s="8" t="s">
        <v>104</v>
      </c>
      <c r="B13" s="8" t="s">
        <v>1063</v>
      </c>
      <c r="C13" s="2"/>
      <c r="D13" s="2"/>
      <c r="E13" s="2"/>
      <c r="F13" s="2"/>
      <c r="G13" s="2"/>
      <c r="H13" s="2"/>
      <c r="I13" s="2"/>
    </row>
    <row r="14" spans="1:9">
      <c r="A14" s="8" t="s">
        <v>105</v>
      </c>
      <c r="B14" s="8" t="s">
        <v>1058</v>
      </c>
      <c r="C14" s="2"/>
      <c r="D14" s="2"/>
      <c r="E14" s="2"/>
      <c r="F14" s="2"/>
      <c r="G14" s="2"/>
      <c r="H14" s="2"/>
      <c r="I14" s="2"/>
    </row>
    <row r="15" spans="1:9">
      <c r="A15" s="8" t="s">
        <v>1057</v>
      </c>
      <c r="B15" s="8" t="s">
        <v>1058</v>
      </c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</sheetData>
  <mergeCells count="3">
    <mergeCell ref="A3:B3"/>
    <mergeCell ref="A1:B1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G109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1.25" outlineLevelRow="2"/>
  <cols>
    <col min="1" max="1" width="19.42578125" style="27" bestFit="1" customWidth="1"/>
    <col min="2" max="2" width="19.7109375" style="27" customWidth="1"/>
    <col min="3" max="3" width="11.42578125" style="28" customWidth="1"/>
    <col min="4" max="5" width="11.85546875" style="28" customWidth="1"/>
    <col min="6" max="6" width="9.140625" style="28"/>
    <col min="7" max="16384" width="9.140625" style="27"/>
  </cols>
  <sheetData>
    <row r="1" spans="1:7" ht="12.75" customHeight="1">
      <c r="A1" s="46" t="s">
        <v>0</v>
      </c>
      <c r="B1" s="46"/>
      <c r="C1" s="46"/>
      <c r="D1" s="46"/>
      <c r="E1" s="46"/>
      <c r="F1" s="46"/>
      <c r="G1" s="46"/>
    </row>
    <row r="2" spans="1:7">
      <c r="A2" s="6" t="s">
        <v>1</v>
      </c>
      <c r="B2" s="6" t="s">
        <v>2</v>
      </c>
      <c r="C2" s="29" t="s">
        <v>1059</v>
      </c>
      <c r="D2" s="29" t="s">
        <v>1060</v>
      </c>
      <c r="E2" s="11" t="s">
        <v>1029</v>
      </c>
      <c r="F2" s="11" t="s">
        <v>1022</v>
      </c>
      <c r="G2" s="11" t="s">
        <v>1030</v>
      </c>
    </row>
    <row r="3" spans="1:7" collapsed="1">
      <c r="A3" s="7" t="s">
        <v>94</v>
      </c>
      <c r="B3" s="8"/>
      <c r="C3" s="3"/>
      <c r="D3" s="3"/>
      <c r="E3" s="3"/>
      <c r="F3" s="3"/>
      <c r="G3" s="8"/>
    </row>
    <row r="4" spans="1:7" hidden="1" outlineLevel="1">
      <c r="A4" s="8"/>
      <c r="B4" s="9" t="s">
        <v>3</v>
      </c>
      <c r="C4" s="3" t="s">
        <v>1062</v>
      </c>
      <c r="D4" s="3"/>
      <c r="E4" s="3"/>
      <c r="F4" s="3"/>
      <c r="G4" s="8"/>
    </row>
    <row r="5" spans="1:7" hidden="1" outlineLevel="1">
      <c r="A5" s="8"/>
      <c r="B5" s="9" t="s">
        <v>4</v>
      </c>
      <c r="C5" s="3" t="s">
        <v>1062</v>
      </c>
      <c r="D5" s="3"/>
      <c r="E5" s="3"/>
      <c r="F5" s="3"/>
      <c r="G5" s="8"/>
    </row>
    <row r="6" spans="1:7" hidden="1" outlineLevel="1">
      <c r="A6" s="8"/>
      <c r="B6" s="9" t="s">
        <v>5</v>
      </c>
      <c r="C6" s="3" t="s">
        <v>1062</v>
      </c>
      <c r="D6" s="3"/>
      <c r="E6" s="3"/>
      <c r="F6" s="3"/>
      <c r="G6" s="8"/>
    </row>
    <row r="7" spans="1:7" hidden="1" outlineLevel="1">
      <c r="A7" s="8"/>
      <c r="B7" s="9" t="s">
        <v>6</v>
      </c>
      <c r="C7" s="3" t="s">
        <v>1062</v>
      </c>
      <c r="D7" s="3"/>
      <c r="E7" s="3"/>
      <c r="F7" s="3"/>
      <c r="G7" s="8"/>
    </row>
    <row r="8" spans="1:7" hidden="1" outlineLevel="1">
      <c r="A8" s="8"/>
      <c r="B8" s="9" t="s">
        <v>7</v>
      </c>
      <c r="C8" s="3" t="s">
        <v>1062</v>
      </c>
      <c r="D8" s="3"/>
      <c r="E8" s="3"/>
      <c r="F8" s="3"/>
      <c r="G8" s="8"/>
    </row>
    <row r="9" spans="1:7" hidden="1" outlineLevel="1">
      <c r="A9" s="8"/>
      <c r="B9" s="9" t="s">
        <v>8</v>
      </c>
      <c r="C9" s="3" t="s">
        <v>1062</v>
      </c>
      <c r="D9" s="3"/>
      <c r="E9" s="3"/>
      <c r="F9" s="3"/>
      <c r="G9" s="8"/>
    </row>
    <row r="10" spans="1:7" hidden="1" outlineLevel="1">
      <c r="A10" s="8"/>
      <c r="B10" s="9" t="s">
        <v>9</v>
      </c>
      <c r="C10" s="3" t="s">
        <v>1062</v>
      </c>
      <c r="D10" s="3"/>
      <c r="E10" s="3"/>
      <c r="F10" s="3"/>
      <c r="G10" s="8"/>
    </row>
    <row r="11" spans="1:7" hidden="1" outlineLevel="1">
      <c r="A11" s="8"/>
      <c r="B11" s="9" t="s">
        <v>10</v>
      </c>
      <c r="C11" s="3" t="s">
        <v>1062</v>
      </c>
      <c r="D11" s="3"/>
      <c r="E11" s="3"/>
      <c r="F11" s="3"/>
      <c r="G11" s="8"/>
    </row>
    <row r="12" spans="1:7" hidden="1" outlineLevel="1">
      <c r="A12" s="8"/>
      <c r="B12" s="9" t="s">
        <v>11</v>
      </c>
      <c r="C12" s="3" t="s">
        <v>1062</v>
      </c>
      <c r="D12" s="3"/>
      <c r="E12" s="3"/>
      <c r="F12" s="3"/>
      <c r="G12" s="8"/>
    </row>
    <row r="13" spans="1:7" hidden="1" outlineLevel="1">
      <c r="A13" s="8"/>
      <c r="B13" s="9" t="s">
        <v>12</v>
      </c>
      <c r="C13" s="3" t="s">
        <v>1062</v>
      </c>
      <c r="D13" s="3"/>
      <c r="E13" s="3"/>
      <c r="F13" s="3"/>
      <c r="G13" s="8"/>
    </row>
    <row r="14" spans="1:7" hidden="1" outlineLevel="1">
      <c r="A14" s="8"/>
      <c r="B14" s="9" t="s">
        <v>13</v>
      </c>
      <c r="C14" s="3" t="s">
        <v>1062</v>
      </c>
      <c r="D14" s="3"/>
      <c r="E14" s="3"/>
      <c r="F14" s="3"/>
      <c r="G14" s="8"/>
    </row>
    <row r="15" spans="1:7" hidden="1" outlineLevel="1">
      <c r="A15" s="8"/>
      <c r="B15" s="9" t="s">
        <v>14</v>
      </c>
      <c r="C15" s="3" t="s">
        <v>1062</v>
      </c>
      <c r="D15" s="3"/>
      <c r="E15" s="3"/>
      <c r="F15" s="3"/>
      <c r="G15" s="8"/>
    </row>
    <row r="16" spans="1:7" hidden="1" outlineLevel="1">
      <c r="A16" s="8"/>
      <c r="B16" s="9" t="s">
        <v>15</v>
      </c>
      <c r="C16" s="3"/>
      <c r="D16" s="3"/>
      <c r="E16" s="3"/>
      <c r="F16" s="3"/>
      <c r="G16" s="8"/>
    </row>
    <row r="17" spans="1:7" hidden="1" outlineLevel="1">
      <c r="A17" s="8"/>
      <c r="B17" s="9" t="s">
        <v>16</v>
      </c>
      <c r="C17" s="3"/>
      <c r="D17" s="3"/>
      <c r="E17" s="3"/>
      <c r="F17" s="3"/>
      <c r="G17" s="8"/>
    </row>
    <row r="18" spans="1:7" hidden="1" outlineLevel="1">
      <c r="A18" s="8"/>
      <c r="B18" s="9" t="s">
        <v>17</v>
      </c>
      <c r="C18" s="3"/>
      <c r="D18" s="3"/>
      <c r="E18" s="3"/>
      <c r="F18" s="3"/>
      <c r="G18" s="8"/>
    </row>
    <row r="19" spans="1:7" hidden="1" outlineLevel="1">
      <c r="A19" s="8"/>
      <c r="B19" s="9" t="s">
        <v>18</v>
      </c>
      <c r="C19" s="3"/>
      <c r="D19" s="3"/>
      <c r="E19" s="3"/>
      <c r="F19" s="3"/>
      <c r="G19" s="8"/>
    </row>
    <row r="20" spans="1:7" hidden="1" outlineLevel="1">
      <c r="A20" s="8"/>
      <c r="B20" s="9" t="s">
        <v>19</v>
      </c>
      <c r="C20" s="3"/>
      <c r="D20" s="3"/>
      <c r="E20" s="3"/>
      <c r="F20" s="3"/>
      <c r="G20" s="8"/>
    </row>
    <row r="21" spans="1:7" hidden="1" outlineLevel="1">
      <c r="A21" s="8"/>
      <c r="B21" s="9" t="s">
        <v>20</v>
      </c>
      <c r="C21" s="3"/>
      <c r="D21" s="3"/>
      <c r="E21" s="3"/>
      <c r="F21" s="3"/>
      <c r="G21" s="8"/>
    </row>
    <row r="22" spans="1:7" hidden="1" outlineLevel="1">
      <c r="A22" s="8"/>
      <c r="B22" s="9" t="s">
        <v>21</v>
      </c>
      <c r="C22" s="3"/>
      <c r="D22" s="3"/>
      <c r="E22" s="3"/>
      <c r="F22" s="3"/>
      <c r="G22" s="8"/>
    </row>
    <row r="23" spans="1:7" hidden="1" outlineLevel="1">
      <c r="A23" s="8"/>
      <c r="B23" s="9" t="s">
        <v>22</v>
      </c>
      <c r="C23" s="3"/>
      <c r="D23" s="3"/>
      <c r="E23" s="3"/>
      <c r="F23" s="3"/>
      <c r="G23" s="8"/>
    </row>
    <row r="24" spans="1:7" hidden="1" outlineLevel="1">
      <c r="A24" s="8"/>
      <c r="B24" s="9" t="s">
        <v>23</v>
      </c>
      <c r="C24" s="3"/>
      <c r="D24" s="3"/>
      <c r="E24" s="3"/>
      <c r="F24" s="3"/>
      <c r="G24" s="8"/>
    </row>
    <row r="25" spans="1:7" hidden="1" outlineLevel="1">
      <c r="A25" s="8"/>
      <c r="B25" s="9" t="s">
        <v>24</v>
      </c>
      <c r="C25" s="3"/>
      <c r="D25" s="3"/>
      <c r="E25" s="3"/>
      <c r="F25" s="3"/>
      <c r="G25" s="8"/>
    </row>
    <row r="26" spans="1:7" hidden="1" outlineLevel="1">
      <c r="A26" s="8"/>
      <c r="B26" s="9" t="s">
        <v>25</v>
      </c>
      <c r="C26" s="3"/>
      <c r="D26" s="3"/>
      <c r="E26" s="3"/>
      <c r="F26" s="3"/>
      <c r="G26" s="8"/>
    </row>
    <row r="27" spans="1:7" hidden="1" outlineLevel="1">
      <c r="A27" s="8"/>
      <c r="B27" s="9" t="s">
        <v>26</v>
      </c>
      <c r="C27" s="3"/>
      <c r="D27" s="3"/>
      <c r="E27" s="3"/>
      <c r="F27" s="3"/>
      <c r="G27" s="8"/>
    </row>
    <row r="28" spans="1:7" hidden="1" outlineLevel="1">
      <c r="A28" s="8"/>
      <c r="B28" s="9" t="s">
        <v>27</v>
      </c>
      <c r="C28" s="3"/>
      <c r="D28" s="3"/>
      <c r="E28" s="3"/>
      <c r="F28" s="3"/>
      <c r="G28" s="8"/>
    </row>
    <row r="29" spans="1:7" hidden="1" outlineLevel="1">
      <c r="A29" s="8"/>
      <c r="B29" s="9" t="s">
        <v>28</v>
      </c>
      <c r="C29" s="3"/>
      <c r="D29" s="3"/>
      <c r="E29" s="3"/>
      <c r="F29" s="3"/>
      <c r="G29" s="8"/>
    </row>
    <row r="30" spans="1:7" hidden="1" outlineLevel="1">
      <c r="A30" s="8"/>
      <c r="B30" s="9" t="s">
        <v>29</v>
      </c>
      <c r="C30" s="3"/>
      <c r="D30" s="3"/>
      <c r="E30" s="3"/>
      <c r="F30" s="3"/>
      <c r="G30" s="8"/>
    </row>
    <row r="31" spans="1:7" hidden="1" outlineLevel="1">
      <c r="A31" s="8"/>
      <c r="B31" s="9" t="s">
        <v>30</v>
      </c>
      <c r="C31" s="3"/>
      <c r="D31" s="3"/>
      <c r="E31" s="3"/>
      <c r="F31" s="3"/>
      <c r="G31" s="8"/>
    </row>
    <row r="32" spans="1:7" hidden="1" outlineLevel="1">
      <c r="A32" s="8"/>
      <c r="B32" s="9" t="s">
        <v>31</v>
      </c>
      <c r="C32" s="3"/>
      <c r="D32" s="3"/>
      <c r="E32" s="3"/>
      <c r="F32" s="3"/>
      <c r="G32" s="8"/>
    </row>
    <row r="33" spans="1:7" hidden="1" outlineLevel="1">
      <c r="A33" s="8"/>
      <c r="B33" s="9" t="s">
        <v>32</v>
      </c>
      <c r="C33" s="3"/>
      <c r="D33" s="3"/>
      <c r="E33" s="3"/>
      <c r="F33" s="3"/>
      <c r="G33" s="8"/>
    </row>
    <row r="34" spans="1:7" hidden="1" outlineLevel="1">
      <c r="A34" s="8"/>
      <c r="B34" s="9" t="s">
        <v>33</v>
      </c>
      <c r="C34" s="3"/>
      <c r="D34" s="3"/>
      <c r="E34" s="3"/>
      <c r="F34" s="3"/>
      <c r="G34" s="8"/>
    </row>
    <row r="35" spans="1:7" hidden="1" outlineLevel="1">
      <c r="A35" s="8"/>
      <c r="B35" s="9" t="s">
        <v>34</v>
      </c>
      <c r="C35" s="3"/>
      <c r="D35" s="3"/>
      <c r="E35" s="3"/>
      <c r="F35" s="3"/>
      <c r="G35" s="8"/>
    </row>
    <row r="36" spans="1:7" hidden="1" outlineLevel="1">
      <c r="A36" s="8"/>
      <c r="B36" s="9" t="s">
        <v>35</v>
      </c>
      <c r="C36" s="3"/>
      <c r="D36" s="3"/>
      <c r="E36" s="3"/>
      <c r="F36" s="3"/>
      <c r="G36" s="8"/>
    </row>
    <row r="37" spans="1:7" hidden="1" outlineLevel="1">
      <c r="A37" s="8"/>
      <c r="B37" s="9" t="s">
        <v>36</v>
      </c>
      <c r="C37" s="3"/>
      <c r="D37" s="3"/>
      <c r="E37" s="3"/>
      <c r="F37" s="3"/>
      <c r="G37" s="8"/>
    </row>
    <row r="38" spans="1:7" hidden="1" outlineLevel="1">
      <c r="A38" s="8"/>
      <c r="B38" s="9" t="s">
        <v>37</v>
      </c>
      <c r="C38" s="3"/>
      <c r="D38" s="3"/>
      <c r="E38" s="3"/>
      <c r="F38" s="3"/>
      <c r="G38" s="8"/>
    </row>
    <row r="39" spans="1:7" hidden="1" outlineLevel="1">
      <c r="A39" s="8"/>
      <c r="B39" s="9" t="s">
        <v>38</v>
      </c>
      <c r="C39" s="3"/>
      <c r="D39" s="3"/>
      <c r="E39" s="3"/>
      <c r="F39" s="3"/>
      <c r="G39" s="8"/>
    </row>
    <row r="40" spans="1:7" hidden="1" outlineLevel="1">
      <c r="A40" s="8"/>
      <c r="B40" s="9" t="s">
        <v>39</v>
      </c>
      <c r="C40" s="3"/>
      <c r="D40" s="3"/>
      <c r="E40" s="3"/>
      <c r="F40" s="3"/>
      <c r="G40" s="8"/>
    </row>
    <row r="41" spans="1:7" hidden="1" outlineLevel="1">
      <c r="A41" s="8"/>
      <c r="B41" s="9" t="s">
        <v>40</v>
      </c>
      <c r="C41" s="3"/>
      <c r="D41" s="3"/>
      <c r="E41" s="3"/>
      <c r="F41" s="3"/>
      <c r="G41" s="8"/>
    </row>
    <row r="42" spans="1:7" hidden="1" outlineLevel="1">
      <c r="A42" s="8"/>
      <c r="B42" s="9" t="s">
        <v>41</v>
      </c>
      <c r="C42" s="3"/>
      <c r="D42" s="3"/>
      <c r="E42" s="3"/>
      <c r="F42" s="3"/>
      <c r="G42" s="8"/>
    </row>
    <row r="43" spans="1:7" hidden="1" outlineLevel="1">
      <c r="A43" s="8"/>
      <c r="B43" s="9" t="s">
        <v>42</v>
      </c>
      <c r="C43" s="3"/>
      <c r="D43" s="3"/>
      <c r="E43" s="3"/>
      <c r="F43" s="3"/>
      <c r="G43" s="8"/>
    </row>
    <row r="44" spans="1:7" hidden="1" outlineLevel="1">
      <c r="A44" s="8"/>
      <c r="B44" s="9" t="s">
        <v>43</v>
      </c>
      <c r="C44" s="3"/>
      <c r="D44" s="3"/>
      <c r="E44" s="3"/>
      <c r="F44" s="3"/>
      <c r="G44" s="8"/>
    </row>
    <row r="45" spans="1:7" hidden="1" outlineLevel="1">
      <c r="A45" s="8"/>
      <c r="B45" s="9" t="s">
        <v>44</v>
      </c>
      <c r="C45" s="3"/>
      <c r="D45" s="3"/>
      <c r="E45" s="3"/>
      <c r="F45" s="3"/>
      <c r="G45" s="8"/>
    </row>
    <row r="46" spans="1:7" hidden="1" outlineLevel="1">
      <c r="A46" s="8"/>
      <c r="B46" s="9" t="s">
        <v>45</v>
      </c>
      <c r="C46" s="3"/>
      <c r="D46" s="3"/>
      <c r="E46" s="3"/>
      <c r="F46" s="3"/>
      <c r="G46" s="8"/>
    </row>
    <row r="47" spans="1:7" hidden="1" outlineLevel="1">
      <c r="A47" s="8"/>
      <c r="B47" s="9" t="s">
        <v>46</v>
      </c>
      <c r="C47" s="3"/>
      <c r="D47" s="3"/>
      <c r="E47" s="3"/>
      <c r="F47" s="3"/>
      <c r="G47" s="8"/>
    </row>
    <row r="48" spans="1:7" hidden="1" outlineLevel="1">
      <c r="A48" s="8"/>
      <c r="B48" s="9" t="s">
        <v>47</v>
      </c>
      <c r="C48" s="3"/>
      <c r="D48" s="3"/>
      <c r="E48" s="3"/>
      <c r="F48" s="3"/>
      <c r="G48" s="8"/>
    </row>
    <row r="49" spans="1:7" hidden="1" outlineLevel="1">
      <c r="A49" s="8"/>
      <c r="B49" s="9" t="s">
        <v>48</v>
      </c>
      <c r="C49" s="3"/>
      <c r="D49" s="3"/>
      <c r="E49" s="3"/>
      <c r="F49" s="3"/>
      <c r="G49" s="8"/>
    </row>
    <row r="50" spans="1:7" hidden="1" outlineLevel="1">
      <c r="A50" s="8"/>
      <c r="B50" s="9" t="s">
        <v>49</v>
      </c>
      <c r="C50" s="3"/>
      <c r="D50" s="3"/>
      <c r="E50" s="3"/>
      <c r="F50" s="3"/>
      <c r="G50" s="8"/>
    </row>
    <row r="51" spans="1:7" hidden="1" outlineLevel="1">
      <c r="A51" s="8"/>
      <c r="B51" s="9" t="s">
        <v>50</v>
      </c>
      <c r="C51" s="3"/>
      <c r="D51" s="3"/>
      <c r="E51" s="3"/>
      <c r="F51" s="3"/>
      <c r="G51" s="8"/>
    </row>
    <row r="52" spans="1:7" hidden="1" outlineLevel="1">
      <c r="A52" s="8"/>
      <c r="B52" s="9" t="s">
        <v>51</v>
      </c>
      <c r="C52" s="3"/>
      <c r="D52" s="3"/>
      <c r="E52" s="3"/>
      <c r="F52" s="3"/>
      <c r="G52" s="8"/>
    </row>
    <row r="53" spans="1:7" hidden="1" outlineLevel="1">
      <c r="A53" s="8"/>
      <c r="B53" s="9" t="s">
        <v>52</v>
      </c>
      <c r="C53" s="3"/>
      <c r="D53" s="3"/>
      <c r="E53" s="3"/>
      <c r="F53" s="3"/>
      <c r="G53" s="8"/>
    </row>
    <row r="54" spans="1:7" hidden="1" outlineLevel="1">
      <c r="A54" s="8"/>
      <c r="B54" s="9" t="s">
        <v>53</v>
      </c>
      <c r="C54" s="3"/>
      <c r="D54" s="3"/>
      <c r="E54" s="3"/>
      <c r="F54" s="3"/>
      <c r="G54" s="8"/>
    </row>
    <row r="55" spans="1:7" hidden="1" outlineLevel="1">
      <c r="A55" s="8"/>
      <c r="B55" s="9" t="s">
        <v>54</v>
      </c>
      <c r="C55" s="3"/>
      <c r="D55" s="3"/>
      <c r="E55" s="3"/>
      <c r="F55" s="3"/>
      <c r="G55" s="8"/>
    </row>
    <row r="56" spans="1:7" hidden="1" outlineLevel="1">
      <c r="A56" s="8"/>
      <c r="B56" s="9" t="s">
        <v>55</v>
      </c>
      <c r="C56" s="3"/>
      <c r="D56" s="3"/>
      <c r="E56" s="3"/>
      <c r="F56" s="3"/>
      <c r="G56" s="8"/>
    </row>
    <row r="57" spans="1:7" hidden="1" outlineLevel="1">
      <c r="A57" s="8"/>
      <c r="B57" s="9" t="s">
        <v>56</v>
      </c>
      <c r="C57" s="3"/>
      <c r="D57" s="3"/>
      <c r="E57" s="3"/>
      <c r="F57" s="3"/>
      <c r="G57" s="8"/>
    </row>
    <row r="58" spans="1:7" hidden="1" outlineLevel="1">
      <c r="A58" s="8"/>
      <c r="B58" s="9" t="s">
        <v>57</v>
      </c>
      <c r="C58" s="3"/>
      <c r="D58" s="3"/>
      <c r="E58" s="3"/>
      <c r="F58" s="3"/>
      <c r="G58" s="8"/>
    </row>
    <row r="59" spans="1:7" hidden="1" outlineLevel="1">
      <c r="A59" s="8"/>
      <c r="B59" s="9" t="s">
        <v>58</v>
      </c>
      <c r="C59" s="3"/>
      <c r="D59" s="3"/>
      <c r="E59" s="3"/>
      <c r="F59" s="3"/>
      <c r="G59" s="8"/>
    </row>
    <row r="60" spans="1:7" hidden="1" outlineLevel="1">
      <c r="A60" s="8"/>
      <c r="B60" s="9" t="s">
        <v>59</v>
      </c>
      <c r="C60" s="3"/>
      <c r="D60" s="3"/>
      <c r="E60" s="3"/>
      <c r="F60" s="3"/>
      <c r="G60" s="8"/>
    </row>
    <row r="61" spans="1:7" hidden="1" outlineLevel="1">
      <c r="A61" s="8"/>
      <c r="B61" s="9" t="s">
        <v>60</v>
      </c>
      <c r="C61" s="3"/>
      <c r="D61" s="3"/>
      <c r="E61" s="3"/>
      <c r="F61" s="3"/>
      <c r="G61" s="8"/>
    </row>
    <row r="62" spans="1:7" hidden="1" outlineLevel="1">
      <c r="A62" s="8"/>
      <c r="B62" s="9" t="s">
        <v>61</v>
      </c>
      <c r="C62" s="3"/>
      <c r="D62" s="3"/>
      <c r="E62" s="3"/>
      <c r="F62" s="3"/>
      <c r="G62" s="8"/>
    </row>
    <row r="63" spans="1:7" hidden="1" outlineLevel="1">
      <c r="A63" s="8"/>
      <c r="B63" s="9" t="s">
        <v>62</v>
      </c>
      <c r="C63" s="3"/>
      <c r="D63" s="3"/>
      <c r="E63" s="3"/>
      <c r="F63" s="3"/>
      <c r="G63" s="8"/>
    </row>
    <row r="64" spans="1:7" hidden="1" outlineLevel="1">
      <c r="A64" s="8"/>
      <c r="B64" s="9" t="s">
        <v>63</v>
      </c>
      <c r="C64" s="3"/>
      <c r="D64" s="3"/>
      <c r="E64" s="3"/>
      <c r="F64" s="3"/>
      <c r="G64" s="8"/>
    </row>
    <row r="65" spans="1:7" hidden="1" outlineLevel="1">
      <c r="A65" s="8"/>
      <c r="B65" s="9" t="s">
        <v>64</v>
      </c>
      <c r="C65" s="3"/>
      <c r="D65" s="3"/>
      <c r="E65" s="3"/>
      <c r="F65" s="3"/>
      <c r="G65" s="8"/>
    </row>
    <row r="66" spans="1:7" hidden="1" outlineLevel="1">
      <c r="A66" s="8"/>
      <c r="B66" s="9" t="s">
        <v>65</v>
      </c>
      <c r="C66" s="3"/>
      <c r="D66" s="3"/>
      <c r="E66" s="3"/>
      <c r="F66" s="3"/>
      <c r="G66" s="8"/>
    </row>
    <row r="67" spans="1:7" hidden="1" outlineLevel="1">
      <c r="A67" s="8"/>
      <c r="B67" s="9" t="s">
        <v>66</v>
      </c>
      <c r="C67" s="3"/>
      <c r="D67" s="3"/>
      <c r="E67" s="3"/>
      <c r="F67" s="3"/>
      <c r="G67" s="8"/>
    </row>
    <row r="68" spans="1:7" hidden="1" outlineLevel="1">
      <c r="A68" s="8"/>
      <c r="B68" s="9" t="s">
        <v>67</v>
      </c>
      <c r="C68" s="3"/>
      <c r="D68" s="3"/>
      <c r="E68" s="3"/>
      <c r="F68" s="3"/>
      <c r="G68" s="8"/>
    </row>
    <row r="69" spans="1:7" hidden="1" outlineLevel="1">
      <c r="A69" s="8"/>
      <c r="B69" s="9" t="s">
        <v>68</v>
      </c>
      <c r="C69" s="3"/>
      <c r="D69" s="3"/>
      <c r="E69" s="3"/>
      <c r="F69" s="3"/>
      <c r="G69" s="8"/>
    </row>
    <row r="70" spans="1:7" hidden="1" outlineLevel="1">
      <c r="A70" s="8"/>
      <c r="B70" s="9" t="s">
        <v>69</v>
      </c>
      <c r="C70" s="3"/>
      <c r="D70" s="3"/>
      <c r="E70" s="3"/>
      <c r="F70" s="3"/>
      <c r="G70" s="8"/>
    </row>
    <row r="71" spans="1:7" hidden="1" outlineLevel="1">
      <c r="A71" s="8"/>
      <c r="B71" s="9" t="s">
        <v>70</v>
      </c>
      <c r="C71" s="3"/>
      <c r="D71" s="3"/>
      <c r="E71" s="3"/>
      <c r="F71" s="3"/>
      <c r="G71" s="8"/>
    </row>
    <row r="72" spans="1:7" hidden="1" outlineLevel="1">
      <c r="A72" s="8"/>
      <c r="B72" s="9" t="s">
        <v>71</v>
      </c>
      <c r="C72" s="3"/>
      <c r="D72" s="3"/>
      <c r="E72" s="3"/>
      <c r="F72" s="3"/>
      <c r="G72" s="8"/>
    </row>
    <row r="73" spans="1:7" hidden="1" outlineLevel="1">
      <c r="A73" s="8"/>
      <c r="B73" s="9" t="s">
        <v>72</v>
      </c>
      <c r="C73" s="3"/>
      <c r="D73" s="3"/>
      <c r="E73" s="3"/>
      <c r="F73" s="3"/>
      <c r="G73" s="8"/>
    </row>
    <row r="74" spans="1:7" hidden="1" outlineLevel="1">
      <c r="A74" s="8"/>
      <c r="B74" s="9" t="s">
        <v>73</v>
      </c>
      <c r="C74" s="3"/>
      <c r="D74" s="3"/>
      <c r="E74" s="3"/>
      <c r="F74" s="3"/>
      <c r="G74" s="8"/>
    </row>
    <row r="75" spans="1:7" hidden="1" outlineLevel="1">
      <c r="A75" s="8"/>
      <c r="B75" s="9" t="s">
        <v>74</v>
      </c>
      <c r="C75" s="3"/>
      <c r="D75" s="3"/>
      <c r="E75" s="3"/>
      <c r="F75" s="3"/>
      <c r="G75" s="8"/>
    </row>
    <row r="76" spans="1:7" hidden="1" outlineLevel="1">
      <c r="A76" s="8"/>
      <c r="B76" s="9" t="s">
        <v>75</v>
      </c>
      <c r="C76" s="3"/>
      <c r="D76" s="3"/>
      <c r="E76" s="3"/>
      <c r="F76" s="3"/>
      <c r="G76" s="8"/>
    </row>
    <row r="77" spans="1:7" hidden="1" outlineLevel="1">
      <c r="A77" s="8"/>
      <c r="B77" s="9" t="s">
        <v>76</v>
      </c>
      <c r="C77" s="3"/>
      <c r="D77" s="3"/>
      <c r="E77" s="3"/>
      <c r="F77" s="3"/>
      <c r="G77" s="8"/>
    </row>
    <row r="78" spans="1:7" hidden="1" outlineLevel="1">
      <c r="A78" s="8"/>
      <c r="B78" s="9" t="s">
        <v>77</v>
      </c>
      <c r="C78" s="3"/>
      <c r="D78" s="3"/>
      <c r="E78" s="3"/>
      <c r="F78" s="3"/>
      <c r="G78" s="8"/>
    </row>
    <row r="79" spans="1:7" hidden="1" outlineLevel="1">
      <c r="A79" s="8"/>
      <c r="B79" s="9" t="s">
        <v>78</v>
      </c>
      <c r="C79" s="3"/>
      <c r="D79" s="3"/>
      <c r="E79" s="3"/>
      <c r="F79" s="3"/>
      <c r="G79" s="8"/>
    </row>
    <row r="80" spans="1:7" hidden="1" outlineLevel="1">
      <c r="A80" s="8"/>
      <c r="B80" s="9" t="s">
        <v>79</v>
      </c>
      <c r="C80" s="3"/>
      <c r="D80" s="3"/>
      <c r="E80" s="3"/>
      <c r="F80" s="3"/>
      <c r="G80" s="8"/>
    </row>
    <row r="81" spans="1:7" hidden="1" outlineLevel="1">
      <c r="A81" s="8"/>
      <c r="B81" s="9" t="s">
        <v>80</v>
      </c>
      <c r="C81" s="3"/>
      <c r="D81" s="3"/>
      <c r="E81" s="3"/>
      <c r="F81" s="3"/>
      <c r="G81" s="8"/>
    </row>
    <row r="82" spans="1:7" hidden="1" outlineLevel="1">
      <c r="A82" s="8"/>
      <c r="B82" s="9" t="s">
        <v>81</v>
      </c>
      <c r="C82" s="3"/>
      <c r="D82" s="3"/>
      <c r="E82" s="3"/>
      <c r="F82" s="3"/>
      <c r="G82" s="8"/>
    </row>
    <row r="83" spans="1:7" hidden="1" outlineLevel="1">
      <c r="A83" s="8"/>
      <c r="B83" s="9" t="s">
        <v>82</v>
      </c>
      <c r="C83" s="3"/>
      <c r="D83" s="3"/>
      <c r="E83" s="3"/>
      <c r="F83" s="3"/>
      <c r="G83" s="8"/>
    </row>
    <row r="84" spans="1:7" hidden="1" outlineLevel="1">
      <c r="A84" s="8"/>
      <c r="B84" s="9" t="s">
        <v>83</v>
      </c>
      <c r="C84" s="3"/>
      <c r="D84" s="3"/>
      <c r="E84" s="3"/>
      <c r="F84" s="3"/>
      <c r="G84" s="8"/>
    </row>
    <row r="85" spans="1:7" hidden="1" outlineLevel="1">
      <c r="A85" s="8"/>
      <c r="B85" s="9" t="s">
        <v>84</v>
      </c>
      <c r="C85" s="3"/>
      <c r="D85" s="3"/>
      <c r="E85" s="3"/>
      <c r="F85" s="3"/>
      <c r="G85" s="8"/>
    </row>
    <row r="86" spans="1:7" hidden="1" outlineLevel="1">
      <c r="A86" s="8"/>
      <c r="B86" s="9" t="s">
        <v>85</v>
      </c>
      <c r="C86" s="3"/>
      <c r="D86" s="3"/>
      <c r="E86" s="3"/>
      <c r="F86" s="3"/>
      <c r="G86" s="8"/>
    </row>
    <row r="87" spans="1:7" hidden="1" outlineLevel="1">
      <c r="A87" s="8"/>
      <c r="B87" s="9" t="s">
        <v>86</v>
      </c>
      <c r="C87" s="3"/>
      <c r="D87" s="3"/>
      <c r="E87" s="3"/>
      <c r="F87" s="3"/>
      <c r="G87" s="8"/>
    </row>
    <row r="88" spans="1:7" hidden="1" outlineLevel="1">
      <c r="A88" s="8"/>
      <c r="B88" s="9" t="s">
        <v>87</v>
      </c>
      <c r="C88" s="3"/>
      <c r="D88" s="3"/>
      <c r="E88" s="3"/>
      <c r="F88" s="3"/>
      <c r="G88" s="8"/>
    </row>
    <row r="89" spans="1:7" hidden="1" outlineLevel="1">
      <c r="A89" s="8"/>
      <c r="B89" s="9" t="s">
        <v>88</v>
      </c>
      <c r="C89" s="3"/>
      <c r="D89" s="3"/>
      <c r="E89" s="3"/>
      <c r="F89" s="3"/>
      <c r="G89" s="8"/>
    </row>
    <row r="90" spans="1:7" hidden="1" outlineLevel="1">
      <c r="A90" s="8"/>
      <c r="B90" s="9" t="s">
        <v>89</v>
      </c>
      <c r="C90" s="3"/>
      <c r="D90" s="3"/>
      <c r="E90" s="3"/>
      <c r="F90" s="3"/>
      <c r="G90" s="8"/>
    </row>
    <row r="91" spans="1:7" hidden="1" outlineLevel="1">
      <c r="A91" s="8"/>
      <c r="B91" s="9" t="s">
        <v>90</v>
      </c>
      <c r="C91" s="3"/>
      <c r="D91" s="3"/>
      <c r="E91" s="3"/>
      <c r="F91" s="3"/>
      <c r="G91" s="8"/>
    </row>
    <row r="92" spans="1:7" hidden="1" outlineLevel="1">
      <c r="A92" s="8"/>
      <c r="B92" s="9" t="s">
        <v>91</v>
      </c>
      <c r="C92" s="3"/>
      <c r="D92" s="3"/>
      <c r="E92" s="3"/>
      <c r="F92" s="3"/>
      <c r="G92" s="8"/>
    </row>
    <row r="93" spans="1:7" hidden="1" outlineLevel="1">
      <c r="A93" s="8"/>
      <c r="B93" s="9" t="s">
        <v>92</v>
      </c>
      <c r="C93" s="3"/>
      <c r="D93" s="3"/>
      <c r="E93" s="3"/>
      <c r="F93" s="3"/>
      <c r="G93" s="8"/>
    </row>
    <row r="94" spans="1:7" hidden="1" outlineLevel="1">
      <c r="A94" s="8"/>
      <c r="B94" s="9" t="s">
        <v>93</v>
      </c>
      <c r="C94" s="3"/>
      <c r="D94" s="3"/>
      <c r="E94" s="3"/>
      <c r="F94" s="3"/>
      <c r="G94" s="8"/>
    </row>
    <row r="95" spans="1:7" collapsed="1">
      <c r="A95" s="7" t="s">
        <v>106</v>
      </c>
      <c r="B95" s="8"/>
      <c r="C95" s="3"/>
      <c r="D95" s="3"/>
      <c r="E95" s="3"/>
      <c r="F95" s="3"/>
      <c r="G95" s="8"/>
    </row>
    <row r="96" spans="1:7" hidden="1" outlineLevel="1">
      <c r="A96" s="8"/>
      <c r="B96" s="9" t="s">
        <v>107</v>
      </c>
      <c r="C96" s="3" t="s">
        <v>1062</v>
      </c>
      <c r="D96" s="3"/>
      <c r="E96" s="3"/>
      <c r="F96" s="3"/>
      <c r="G96" s="8"/>
    </row>
    <row r="97" spans="1:7" hidden="1" outlineLevel="1">
      <c r="A97" s="8"/>
      <c r="B97" s="9" t="s">
        <v>108</v>
      </c>
      <c r="C97" s="3" t="s">
        <v>1062</v>
      </c>
      <c r="D97" s="3"/>
      <c r="E97" s="3"/>
      <c r="F97" s="3"/>
      <c r="G97" s="8"/>
    </row>
    <row r="98" spans="1:7" hidden="1" outlineLevel="1">
      <c r="A98" s="8"/>
      <c r="B98" s="9" t="s">
        <v>109</v>
      </c>
      <c r="C98" s="3" t="s">
        <v>1062</v>
      </c>
      <c r="D98" s="3"/>
      <c r="E98" s="3"/>
      <c r="F98" s="3"/>
      <c r="G98" s="8"/>
    </row>
    <row r="99" spans="1:7" hidden="1" outlineLevel="1">
      <c r="A99" s="8"/>
      <c r="B99" s="9" t="s">
        <v>110</v>
      </c>
      <c r="C99" s="3" t="s">
        <v>1062</v>
      </c>
      <c r="D99" s="3"/>
      <c r="E99" s="3"/>
      <c r="F99" s="3"/>
      <c r="G99" s="8"/>
    </row>
    <row r="100" spans="1:7" hidden="1" outlineLevel="1">
      <c r="A100" s="8"/>
      <c r="B100" s="9" t="s">
        <v>111</v>
      </c>
      <c r="C100" s="3" t="s">
        <v>1062</v>
      </c>
      <c r="D100" s="3"/>
      <c r="E100" s="3"/>
      <c r="F100" s="3"/>
      <c r="G100" s="8"/>
    </row>
    <row r="101" spans="1:7" hidden="1" outlineLevel="1">
      <c r="A101" s="8"/>
      <c r="B101" s="9" t="s">
        <v>112</v>
      </c>
      <c r="C101" s="3" t="s">
        <v>1062</v>
      </c>
      <c r="D101" s="3"/>
      <c r="E101" s="3"/>
      <c r="F101" s="3"/>
      <c r="G101" s="8"/>
    </row>
    <row r="102" spans="1:7" hidden="1" outlineLevel="1">
      <c r="A102" s="8"/>
      <c r="B102" s="9" t="s">
        <v>113</v>
      </c>
      <c r="C102" s="3" t="s">
        <v>1062</v>
      </c>
      <c r="D102" s="3"/>
      <c r="E102" s="3"/>
      <c r="F102" s="3"/>
      <c r="G102" s="8"/>
    </row>
    <row r="103" spans="1:7" hidden="1" outlineLevel="1">
      <c r="A103" s="8"/>
      <c r="B103" s="9" t="s">
        <v>114</v>
      </c>
      <c r="C103" s="3"/>
      <c r="D103" s="3"/>
      <c r="E103" s="3"/>
      <c r="F103" s="3"/>
      <c r="G103" s="8"/>
    </row>
    <row r="104" spans="1:7" hidden="1" outlineLevel="1">
      <c r="A104" s="8"/>
      <c r="B104" s="9" t="s">
        <v>115</v>
      </c>
      <c r="C104" s="3"/>
      <c r="D104" s="3"/>
      <c r="E104" s="3"/>
      <c r="F104" s="3"/>
      <c r="G104" s="8"/>
    </row>
    <row r="105" spans="1:7" hidden="1" outlineLevel="1">
      <c r="A105" s="8"/>
      <c r="B105" s="9" t="s">
        <v>116</v>
      </c>
      <c r="C105" s="3"/>
      <c r="D105" s="3"/>
      <c r="E105" s="3"/>
      <c r="F105" s="3"/>
      <c r="G105" s="8"/>
    </row>
    <row r="106" spans="1:7" hidden="1" outlineLevel="1">
      <c r="A106" s="8"/>
      <c r="B106" s="9" t="s">
        <v>117</v>
      </c>
      <c r="C106" s="3"/>
      <c r="D106" s="3"/>
      <c r="E106" s="3"/>
      <c r="F106" s="3"/>
      <c r="G106" s="8"/>
    </row>
    <row r="107" spans="1:7" hidden="1" outlineLevel="1">
      <c r="A107" s="8"/>
      <c r="B107" s="9" t="s">
        <v>118</v>
      </c>
      <c r="C107" s="3"/>
      <c r="D107" s="3"/>
      <c r="E107" s="3"/>
      <c r="F107" s="3"/>
      <c r="G107" s="8"/>
    </row>
    <row r="108" spans="1:7" hidden="1" outlineLevel="1">
      <c r="A108" s="8"/>
      <c r="B108" s="9" t="s">
        <v>119</v>
      </c>
      <c r="C108" s="3"/>
      <c r="D108" s="3"/>
      <c r="E108" s="3"/>
      <c r="F108" s="3"/>
      <c r="G108" s="8"/>
    </row>
    <row r="109" spans="1:7" hidden="1" outlineLevel="1">
      <c r="A109" s="8"/>
      <c r="B109" s="9" t="s">
        <v>120</v>
      </c>
      <c r="C109" s="3"/>
      <c r="D109" s="3"/>
      <c r="E109" s="3"/>
      <c r="F109" s="3"/>
      <c r="G109" s="8"/>
    </row>
    <row r="110" spans="1:7" hidden="1" outlineLevel="1">
      <c r="A110" s="8"/>
      <c r="B110" s="9" t="s">
        <v>121</v>
      </c>
      <c r="C110" s="3"/>
      <c r="D110" s="3"/>
      <c r="E110" s="3"/>
      <c r="F110" s="3"/>
      <c r="G110" s="8"/>
    </row>
    <row r="111" spans="1:7" hidden="1" outlineLevel="1">
      <c r="A111" s="8"/>
      <c r="B111" s="9" t="s">
        <v>122</v>
      </c>
      <c r="C111" s="3"/>
      <c r="D111" s="3"/>
      <c r="E111" s="3"/>
      <c r="F111" s="3"/>
      <c r="G111" s="8"/>
    </row>
    <row r="112" spans="1:7" hidden="1" outlineLevel="1">
      <c r="A112" s="8"/>
      <c r="B112" s="9" t="s">
        <v>123</v>
      </c>
      <c r="C112" s="3"/>
      <c r="D112" s="3"/>
      <c r="E112" s="3"/>
      <c r="F112" s="3"/>
      <c r="G112" s="8"/>
    </row>
    <row r="113" spans="1:7" hidden="1" outlineLevel="1">
      <c r="A113" s="8"/>
      <c r="B113" s="9" t="s">
        <v>124</v>
      </c>
      <c r="C113" s="3"/>
      <c r="D113" s="3"/>
      <c r="E113" s="3"/>
      <c r="F113" s="3"/>
      <c r="G113" s="8"/>
    </row>
    <row r="114" spans="1:7" hidden="1" outlineLevel="1">
      <c r="A114" s="8"/>
      <c r="B114" s="9" t="s">
        <v>125</v>
      </c>
      <c r="C114" s="3"/>
      <c r="D114" s="3"/>
      <c r="E114" s="3"/>
      <c r="F114" s="3"/>
      <c r="G114" s="8"/>
    </row>
    <row r="115" spans="1:7" hidden="1" outlineLevel="1">
      <c r="A115" s="8"/>
      <c r="B115" s="9" t="s">
        <v>126</v>
      </c>
      <c r="C115" s="3"/>
      <c r="D115" s="3"/>
      <c r="E115" s="3"/>
      <c r="F115" s="3"/>
      <c r="G115" s="8"/>
    </row>
    <row r="116" spans="1:7" hidden="1" outlineLevel="1">
      <c r="A116" s="8"/>
      <c r="B116" s="9" t="s">
        <v>127</v>
      </c>
      <c r="C116" s="3"/>
      <c r="D116" s="3"/>
      <c r="E116" s="3"/>
      <c r="F116" s="3"/>
      <c r="G116" s="8"/>
    </row>
    <row r="117" spans="1:7" hidden="1" outlineLevel="1">
      <c r="A117" s="8"/>
      <c r="B117" s="9" t="s">
        <v>128</v>
      </c>
      <c r="C117" s="3"/>
      <c r="D117" s="3"/>
      <c r="E117" s="3"/>
      <c r="F117" s="3"/>
      <c r="G117" s="8"/>
    </row>
    <row r="118" spans="1:7" hidden="1" outlineLevel="1">
      <c r="A118" s="8"/>
      <c r="B118" s="9" t="s">
        <v>129</v>
      </c>
      <c r="C118" s="3" t="s">
        <v>1062</v>
      </c>
      <c r="D118" s="3"/>
      <c r="E118" s="3"/>
      <c r="F118" s="3"/>
      <c r="G118" s="8"/>
    </row>
    <row r="119" spans="1:7" hidden="1" outlineLevel="1">
      <c r="A119" s="8"/>
      <c r="B119" s="9" t="s">
        <v>130</v>
      </c>
      <c r="C119" s="3" t="s">
        <v>1062</v>
      </c>
      <c r="D119" s="3"/>
      <c r="E119" s="3"/>
      <c r="F119" s="3"/>
      <c r="G119" s="8"/>
    </row>
    <row r="120" spans="1:7" hidden="1" outlineLevel="1">
      <c r="A120" s="8"/>
      <c r="B120" s="9" t="s">
        <v>131</v>
      </c>
      <c r="C120" s="3" t="s">
        <v>1062</v>
      </c>
      <c r="D120" s="3"/>
      <c r="E120" s="3"/>
      <c r="F120" s="3"/>
      <c r="G120" s="8"/>
    </row>
    <row r="121" spans="1:7" hidden="1" outlineLevel="1">
      <c r="A121" s="8"/>
      <c r="B121" s="9" t="s">
        <v>132</v>
      </c>
      <c r="C121" s="3" t="s">
        <v>1062</v>
      </c>
      <c r="D121" s="3"/>
      <c r="E121" s="3"/>
      <c r="F121" s="3"/>
      <c r="G121" s="8"/>
    </row>
    <row r="122" spans="1:7" hidden="1" outlineLevel="1">
      <c r="A122" s="8"/>
      <c r="B122" s="9" t="s">
        <v>133</v>
      </c>
      <c r="C122" s="3" t="s">
        <v>1062</v>
      </c>
      <c r="D122" s="3"/>
      <c r="E122" s="3"/>
      <c r="F122" s="3"/>
      <c r="G122" s="8"/>
    </row>
    <row r="123" spans="1:7" hidden="1" outlineLevel="1">
      <c r="A123" s="8"/>
      <c r="B123" s="9" t="s">
        <v>134</v>
      </c>
      <c r="C123" s="3"/>
      <c r="D123" s="3"/>
      <c r="E123" s="3"/>
      <c r="F123" s="3"/>
      <c r="G123" s="8"/>
    </row>
    <row r="124" spans="1:7" hidden="1" outlineLevel="1">
      <c r="A124" s="8"/>
      <c r="B124" s="9" t="s">
        <v>135</v>
      </c>
      <c r="C124" s="3"/>
      <c r="D124" s="3"/>
      <c r="E124" s="3"/>
      <c r="F124" s="3"/>
      <c r="G124" s="8"/>
    </row>
    <row r="125" spans="1:7" hidden="1" outlineLevel="1">
      <c r="A125" s="8"/>
      <c r="B125" s="9" t="s">
        <v>136</v>
      </c>
      <c r="C125" s="3" t="s">
        <v>1062</v>
      </c>
      <c r="D125" s="3"/>
      <c r="E125" s="3"/>
      <c r="F125" s="3"/>
      <c r="G125" s="8"/>
    </row>
    <row r="126" spans="1:7" hidden="1" outlineLevel="1">
      <c r="A126" s="8"/>
      <c r="B126" s="9" t="s">
        <v>137</v>
      </c>
      <c r="C126" s="3"/>
      <c r="D126" s="3"/>
      <c r="E126" s="3"/>
      <c r="F126" s="3"/>
      <c r="G126" s="8"/>
    </row>
    <row r="127" spans="1:7" hidden="1" outlineLevel="1">
      <c r="A127" s="8"/>
      <c r="B127" s="9" t="s">
        <v>138</v>
      </c>
      <c r="C127" s="3"/>
      <c r="D127" s="3"/>
      <c r="E127" s="3"/>
      <c r="F127" s="3"/>
      <c r="G127" s="8"/>
    </row>
    <row r="128" spans="1:7" hidden="1" outlineLevel="1">
      <c r="A128" s="8"/>
      <c r="B128" s="9" t="s">
        <v>139</v>
      </c>
      <c r="C128" s="3"/>
      <c r="D128" s="3"/>
      <c r="E128" s="3"/>
      <c r="F128" s="3"/>
      <c r="G128" s="8"/>
    </row>
    <row r="129" spans="1:7" hidden="1" outlineLevel="1">
      <c r="A129" s="8"/>
      <c r="B129" s="9" t="s">
        <v>140</v>
      </c>
      <c r="C129" s="3"/>
      <c r="D129" s="3"/>
      <c r="E129" s="3"/>
      <c r="F129" s="3"/>
      <c r="G129" s="8"/>
    </row>
    <row r="130" spans="1:7" hidden="1" outlineLevel="1">
      <c r="A130" s="8"/>
      <c r="B130" s="9" t="s">
        <v>141</v>
      </c>
      <c r="C130" s="3"/>
      <c r="D130" s="3"/>
      <c r="E130" s="3"/>
      <c r="F130" s="3"/>
      <c r="G130" s="8"/>
    </row>
    <row r="131" spans="1:7" hidden="1" outlineLevel="1">
      <c r="A131" s="8"/>
      <c r="B131" s="9" t="s">
        <v>142</v>
      </c>
      <c r="C131" s="3"/>
      <c r="D131" s="3"/>
      <c r="E131" s="3"/>
      <c r="F131" s="3"/>
      <c r="G131" s="8"/>
    </row>
    <row r="132" spans="1:7" hidden="1" outlineLevel="1">
      <c r="A132" s="8"/>
      <c r="B132" s="9" t="s">
        <v>143</v>
      </c>
      <c r="C132" s="3"/>
      <c r="D132" s="3"/>
      <c r="E132" s="3"/>
      <c r="F132" s="3"/>
      <c r="G132" s="8"/>
    </row>
    <row r="133" spans="1:7" hidden="1" outlineLevel="1">
      <c r="A133" s="8"/>
      <c r="B133" s="9" t="s">
        <v>144</v>
      </c>
      <c r="C133" s="3"/>
      <c r="D133" s="3"/>
      <c r="E133" s="3"/>
      <c r="F133" s="3"/>
      <c r="G133" s="8"/>
    </row>
    <row r="134" spans="1:7" hidden="1" outlineLevel="1">
      <c r="A134" s="8"/>
      <c r="B134" s="9" t="s">
        <v>145</v>
      </c>
      <c r="C134" s="3"/>
      <c r="D134" s="3"/>
      <c r="E134" s="3"/>
      <c r="F134" s="3"/>
      <c r="G134" s="8"/>
    </row>
    <row r="135" spans="1:7" hidden="1" outlineLevel="1">
      <c r="A135" s="8"/>
      <c r="B135" s="9" t="s">
        <v>146</v>
      </c>
      <c r="C135" s="3"/>
      <c r="D135" s="3"/>
      <c r="E135" s="3"/>
      <c r="F135" s="3"/>
      <c r="G135" s="8"/>
    </row>
    <row r="136" spans="1:7" hidden="1" outlineLevel="1">
      <c r="A136" s="8"/>
      <c r="B136" s="9" t="s">
        <v>147</v>
      </c>
      <c r="C136" s="3"/>
      <c r="D136" s="3"/>
      <c r="E136" s="3"/>
      <c r="F136" s="3"/>
      <c r="G136" s="8"/>
    </row>
    <row r="137" spans="1:7" hidden="1" outlineLevel="1">
      <c r="A137" s="8"/>
      <c r="B137" s="9" t="s">
        <v>148</v>
      </c>
      <c r="C137" s="3"/>
      <c r="D137" s="3"/>
      <c r="E137" s="3"/>
      <c r="F137" s="3"/>
      <c r="G137" s="8"/>
    </row>
    <row r="138" spans="1:7" hidden="1" outlineLevel="1">
      <c r="A138" s="8"/>
      <c r="B138" s="9" t="s">
        <v>149</v>
      </c>
      <c r="C138" s="3"/>
      <c r="D138" s="3"/>
      <c r="E138" s="3"/>
      <c r="F138" s="3"/>
      <c r="G138" s="8"/>
    </row>
    <row r="139" spans="1:7" hidden="1" outlineLevel="1">
      <c r="A139" s="8"/>
      <c r="B139" s="9" t="s">
        <v>150</v>
      </c>
      <c r="C139" s="3"/>
      <c r="D139" s="3"/>
      <c r="E139" s="3"/>
      <c r="F139" s="3"/>
      <c r="G139" s="8"/>
    </row>
    <row r="140" spans="1:7" hidden="1" outlineLevel="1">
      <c r="A140" s="8"/>
      <c r="B140" s="9" t="s">
        <v>151</v>
      </c>
      <c r="C140" s="3"/>
      <c r="D140" s="3"/>
      <c r="E140" s="3"/>
      <c r="F140" s="3"/>
      <c r="G140" s="8"/>
    </row>
    <row r="141" spans="1:7" hidden="1" outlineLevel="1">
      <c r="A141" s="8"/>
      <c r="B141" s="9" t="s">
        <v>152</v>
      </c>
      <c r="C141" s="3"/>
      <c r="D141" s="3"/>
      <c r="E141" s="3"/>
      <c r="F141" s="3"/>
      <c r="G141" s="8"/>
    </row>
    <row r="142" spans="1:7" hidden="1" outlineLevel="1">
      <c r="A142" s="8"/>
      <c r="B142" s="9" t="s">
        <v>153</v>
      </c>
      <c r="C142" s="3"/>
      <c r="D142" s="3"/>
      <c r="E142" s="3"/>
      <c r="F142" s="3"/>
      <c r="G142" s="8"/>
    </row>
    <row r="143" spans="1:7" hidden="1" outlineLevel="1">
      <c r="A143" s="8"/>
      <c r="B143" s="9" t="s">
        <v>154</v>
      </c>
      <c r="C143" s="3"/>
      <c r="D143" s="3"/>
      <c r="E143" s="3"/>
      <c r="F143" s="3"/>
      <c r="G143" s="8"/>
    </row>
    <row r="144" spans="1:7" hidden="1" outlineLevel="1">
      <c r="A144" s="8"/>
      <c r="B144" s="9" t="s">
        <v>155</v>
      </c>
      <c r="C144" s="3"/>
      <c r="D144" s="3"/>
      <c r="E144" s="3"/>
      <c r="F144" s="3"/>
      <c r="G144" s="8"/>
    </row>
    <row r="145" spans="1:7" hidden="1" outlineLevel="1">
      <c r="A145" s="8"/>
      <c r="B145" s="9" t="s">
        <v>156</v>
      </c>
      <c r="C145" s="3"/>
      <c r="D145" s="3"/>
      <c r="E145" s="3"/>
      <c r="F145" s="3"/>
      <c r="G145" s="8"/>
    </row>
    <row r="146" spans="1:7" hidden="1" outlineLevel="1">
      <c r="A146" s="8"/>
      <c r="B146" s="9" t="s">
        <v>157</v>
      </c>
      <c r="C146" s="3"/>
      <c r="D146" s="3"/>
      <c r="E146" s="3"/>
      <c r="F146" s="3"/>
      <c r="G146" s="8"/>
    </row>
    <row r="147" spans="1:7" hidden="1" outlineLevel="1">
      <c r="A147" s="8"/>
      <c r="B147" s="9" t="s">
        <v>158</v>
      </c>
      <c r="C147" s="3"/>
      <c r="D147" s="3"/>
      <c r="E147" s="3"/>
      <c r="F147" s="3"/>
      <c r="G147" s="8"/>
    </row>
    <row r="148" spans="1:7" hidden="1" outlineLevel="1">
      <c r="A148" s="8"/>
      <c r="B148" s="9" t="s">
        <v>159</v>
      </c>
      <c r="C148" s="3"/>
      <c r="D148" s="3"/>
      <c r="E148" s="3"/>
      <c r="F148" s="3"/>
      <c r="G148" s="8"/>
    </row>
    <row r="149" spans="1:7" hidden="1" outlineLevel="1">
      <c r="A149" s="8"/>
      <c r="B149" s="9" t="s">
        <v>160</v>
      </c>
      <c r="C149" s="3"/>
      <c r="D149" s="3"/>
      <c r="E149" s="3"/>
      <c r="F149" s="3"/>
      <c r="G149" s="8"/>
    </row>
    <row r="150" spans="1:7" hidden="1" outlineLevel="1">
      <c r="A150" s="8"/>
      <c r="B150" s="9" t="s">
        <v>161</v>
      </c>
      <c r="C150" s="3"/>
      <c r="D150" s="3"/>
      <c r="E150" s="3"/>
      <c r="F150" s="3"/>
      <c r="G150" s="8"/>
    </row>
    <row r="151" spans="1:7" hidden="1" outlineLevel="1">
      <c r="A151" s="8"/>
      <c r="B151" s="9" t="s">
        <v>162</v>
      </c>
      <c r="C151" s="3"/>
      <c r="D151" s="3"/>
      <c r="E151" s="3"/>
      <c r="F151" s="3"/>
      <c r="G151" s="8"/>
    </row>
    <row r="152" spans="1:7" hidden="1" outlineLevel="1">
      <c r="A152" s="8"/>
      <c r="B152" s="9" t="s">
        <v>163</v>
      </c>
      <c r="C152" s="3"/>
      <c r="D152" s="3"/>
      <c r="E152" s="3"/>
      <c r="F152" s="3"/>
      <c r="G152" s="8"/>
    </row>
    <row r="153" spans="1:7" hidden="1" outlineLevel="1">
      <c r="A153" s="8"/>
      <c r="B153" s="9" t="s">
        <v>164</v>
      </c>
      <c r="C153" s="3"/>
      <c r="D153" s="3"/>
      <c r="E153" s="3"/>
      <c r="F153" s="3"/>
      <c r="G153" s="8"/>
    </row>
    <row r="154" spans="1:7" hidden="1" outlineLevel="1">
      <c r="A154" s="8"/>
      <c r="B154" s="9" t="s">
        <v>165</v>
      </c>
      <c r="C154" s="3"/>
      <c r="D154" s="3"/>
      <c r="E154" s="3"/>
      <c r="F154" s="3"/>
      <c r="G154" s="8"/>
    </row>
    <row r="155" spans="1:7" hidden="1" outlineLevel="1">
      <c r="A155" s="8"/>
      <c r="B155" s="9" t="s">
        <v>166</v>
      </c>
      <c r="C155" s="3"/>
      <c r="D155" s="3"/>
      <c r="E155" s="3"/>
      <c r="F155" s="3"/>
      <c r="G155" s="8"/>
    </row>
    <row r="156" spans="1:7" hidden="1" outlineLevel="1">
      <c r="A156" s="8"/>
      <c r="B156" s="9" t="s">
        <v>167</v>
      </c>
      <c r="C156" s="3"/>
      <c r="D156" s="3"/>
      <c r="E156" s="3"/>
      <c r="F156" s="3"/>
      <c r="G156" s="8"/>
    </row>
    <row r="157" spans="1:7" hidden="1" outlineLevel="1">
      <c r="A157" s="8"/>
      <c r="B157" s="9" t="s">
        <v>168</v>
      </c>
      <c r="C157" s="3"/>
      <c r="D157" s="3"/>
      <c r="E157" s="3"/>
      <c r="F157" s="3"/>
      <c r="G157" s="8"/>
    </row>
    <row r="158" spans="1:7" hidden="1" outlineLevel="1">
      <c r="A158" s="8"/>
      <c r="B158" s="9" t="s">
        <v>169</v>
      </c>
      <c r="C158" s="3"/>
      <c r="D158" s="3"/>
      <c r="E158" s="3"/>
      <c r="F158" s="3"/>
      <c r="G158" s="8"/>
    </row>
    <row r="159" spans="1:7" hidden="1" outlineLevel="1">
      <c r="A159" s="8"/>
      <c r="B159" s="9" t="s">
        <v>170</v>
      </c>
      <c r="C159" s="3"/>
      <c r="D159" s="3"/>
      <c r="E159" s="3"/>
      <c r="F159" s="3"/>
      <c r="G159" s="8"/>
    </row>
    <row r="160" spans="1:7" hidden="1" outlineLevel="1">
      <c r="A160" s="8"/>
      <c r="B160" s="9" t="s">
        <v>171</v>
      </c>
      <c r="C160" s="3"/>
      <c r="D160" s="3"/>
      <c r="E160" s="3"/>
      <c r="F160" s="3"/>
      <c r="G160" s="8"/>
    </row>
    <row r="161" spans="1:7" hidden="1" outlineLevel="1">
      <c r="A161" s="8"/>
      <c r="B161" s="9" t="s">
        <v>172</v>
      </c>
      <c r="C161" s="3"/>
      <c r="D161" s="3"/>
      <c r="E161" s="3"/>
      <c r="F161" s="3"/>
      <c r="G161" s="8"/>
    </row>
    <row r="162" spans="1:7" hidden="1" outlineLevel="1">
      <c r="A162" s="8"/>
      <c r="B162" s="9" t="s">
        <v>173</v>
      </c>
      <c r="C162" s="3"/>
      <c r="D162" s="3"/>
      <c r="E162" s="3"/>
      <c r="F162" s="3"/>
      <c r="G162" s="8"/>
    </row>
    <row r="163" spans="1:7" hidden="1" outlineLevel="1">
      <c r="A163" s="8"/>
      <c r="B163" s="9" t="s">
        <v>174</v>
      </c>
      <c r="C163" s="3" t="s">
        <v>1062</v>
      </c>
      <c r="D163" s="3"/>
      <c r="E163" s="3"/>
      <c r="F163" s="3"/>
      <c r="G163" s="8"/>
    </row>
    <row r="164" spans="1:7" hidden="1" outlineLevel="1">
      <c r="A164" s="8"/>
      <c r="B164" s="9" t="s">
        <v>175</v>
      </c>
      <c r="C164" s="3" t="s">
        <v>1062</v>
      </c>
      <c r="D164" s="3"/>
      <c r="E164" s="3"/>
      <c r="F164" s="3"/>
      <c r="G164" s="8"/>
    </row>
    <row r="165" spans="1:7" hidden="1" outlineLevel="1">
      <c r="A165" s="8"/>
      <c r="B165" s="9" t="s">
        <v>176</v>
      </c>
      <c r="C165" s="3" t="s">
        <v>1062</v>
      </c>
      <c r="D165" s="3"/>
      <c r="E165" s="3"/>
      <c r="F165" s="3"/>
      <c r="G165" s="8"/>
    </row>
    <row r="166" spans="1:7" hidden="1" outlineLevel="1">
      <c r="A166" s="8"/>
      <c r="B166" s="9" t="s">
        <v>177</v>
      </c>
      <c r="C166" s="3" t="s">
        <v>1062</v>
      </c>
      <c r="D166" s="3"/>
      <c r="E166" s="3"/>
      <c r="F166" s="3"/>
      <c r="G166" s="8"/>
    </row>
    <row r="167" spans="1:7" hidden="1" outlineLevel="1">
      <c r="A167" s="8"/>
      <c r="B167" s="9" t="s">
        <v>178</v>
      </c>
      <c r="C167" s="3" t="s">
        <v>1062</v>
      </c>
      <c r="D167" s="3"/>
      <c r="E167" s="3"/>
      <c r="F167" s="3"/>
      <c r="G167" s="8"/>
    </row>
    <row r="168" spans="1:7" hidden="1" outlineLevel="1">
      <c r="A168" s="8"/>
      <c r="B168" s="9" t="s">
        <v>179</v>
      </c>
      <c r="C168" s="3" t="s">
        <v>1062</v>
      </c>
      <c r="D168" s="3"/>
      <c r="E168" s="3"/>
      <c r="F168" s="3"/>
      <c r="G168" s="8"/>
    </row>
    <row r="169" spans="1:7" hidden="1" outlineLevel="1">
      <c r="A169" s="8"/>
      <c r="B169" s="9" t="s">
        <v>180</v>
      </c>
      <c r="C169" s="3"/>
      <c r="D169" s="3"/>
      <c r="E169" s="3"/>
      <c r="F169" s="3"/>
      <c r="G169" s="8"/>
    </row>
    <row r="170" spans="1:7" hidden="1" outlineLevel="1">
      <c r="A170" s="8"/>
      <c r="B170" s="9" t="s">
        <v>181</v>
      </c>
      <c r="C170" s="3"/>
      <c r="D170" s="3"/>
      <c r="E170" s="3"/>
      <c r="F170" s="3"/>
      <c r="G170" s="8"/>
    </row>
    <row r="171" spans="1:7" hidden="1" outlineLevel="1">
      <c r="A171" s="8"/>
      <c r="B171" s="9" t="s">
        <v>182</v>
      </c>
      <c r="C171" s="3"/>
      <c r="D171" s="3"/>
      <c r="E171" s="3"/>
      <c r="F171" s="3"/>
      <c r="G171" s="8"/>
    </row>
    <row r="172" spans="1:7" hidden="1" outlineLevel="1">
      <c r="A172" s="8"/>
      <c r="B172" s="9" t="s">
        <v>183</v>
      </c>
      <c r="C172" s="3"/>
      <c r="D172" s="3"/>
      <c r="E172" s="3"/>
      <c r="F172" s="3"/>
      <c r="G172" s="8"/>
    </row>
    <row r="173" spans="1:7" hidden="1" outlineLevel="1">
      <c r="A173" s="8"/>
      <c r="B173" s="9" t="s">
        <v>184</v>
      </c>
      <c r="C173" s="3"/>
      <c r="D173" s="3"/>
      <c r="E173" s="3"/>
      <c r="F173" s="3"/>
      <c r="G173" s="8"/>
    </row>
    <row r="174" spans="1:7" hidden="1" outlineLevel="1">
      <c r="A174" s="8"/>
      <c r="B174" s="9" t="s">
        <v>185</v>
      </c>
      <c r="C174" s="3"/>
      <c r="D174" s="3"/>
      <c r="E174" s="3"/>
      <c r="F174" s="3"/>
      <c r="G174" s="8"/>
    </row>
    <row r="175" spans="1:7" hidden="1" outlineLevel="1">
      <c r="A175" s="8"/>
      <c r="B175" s="9" t="s">
        <v>186</v>
      </c>
      <c r="C175" s="3"/>
      <c r="D175" s="3"/>
      <c r="E175" s="3"/>
      <c r="F175" s="3"/>
      <c r="G175" s="8"/>
    </row>
    <row r="176" spans="1:7" hidden="1" outlineLevel="1">
      <c r="A176" s="8"/>
      <c r="B176" s="9" t="s">
        <v>187</v>
      </c>
      <c r="C176" s="3"/>
      <c r="D176" s="3"/>
      <c r="E176" s="3"/>
      <c r="F176" s="3"/>
      <c r="G176" s="8"/>
    </row>
    <row r="177" spans="1:7" hidden="1" outlineLevel="1">
      <c r="A177" s="8"/>
      <c r="B177" s="9" t="s">
        <v>188</v>
      </c>
      <c r="C177" s="3"/>
      <c r="D177" s="3"/>
      <c r="E177" s="3"/>
      <c r="F177" s="3"/>
      <c r="G177" s="8"/>
    </row>
    <row r="178" spans="1:7" hidden="1" outlineLevel="1">
      <c r="A178" s="8"/>
      <c r="B178" s="9" t="s">
        <v>189</v>
      </c>
      <c r="C178" s="3"/>
      <c r="D178" s="3"/>
      <c r="E178" s="3"/>
      <c r="F178" s="3"/>
      <c r="G178" s="8"/>
    </row>
    <row r="179" spans="1:7" hidden="1" outlineLevel="1">
      <c r="A179" s="8"/>
      <c r="B179" s="9" t="s">
        <v>190</v>
      </c>
      <c r="C179" s="3"/>
      <c r="D179" s="3"/>
      <c r="E179" s="3"/>
      <c r="F179" s="3"/>
      <c r="G179" s="8"/>
    </row>
    <row r="180" spans="1:7" hidden="1" outlineLevel="1">
      <c r="A180" s="8"/>
      <c r="B180" s="9" t="s">
        <v>191</v>
      </c>
      <c r="C180" s="3"/>
      <c r="D180" s="3"/>
      <c r="E180" s="3"/>
      <c r="F180" s="3"/>
      <c r="G180" s="8"/>
    </row>
    <row r="181" spans="1:7" hidden="1" outlineLevel="1">
      <c r="A181" s="8"/>
      <c r="B181" s="9" t="s">
        <v>192</v>
      </c>
      <c r="C181" s="3"/>
      <c r="D181" s="3"/>
      <c r="E181" s="3"/>
      <c r="F181" s="3"/>
      <c r="G181" s="8"/>
    </row>
    <row r="182" spans="1:7" hidden="1" outlineLevel="1">
      <c r="A182" s="8"/>
      <c r="B182" s="9" t="s">
        <v>193</v>
      </c>
      <c r="C182" s="3"/>
      <c r="D182" s="3"/>
      <c r="E182" s="3"/>
      <c r="F182" s="3"/>
      <c r="G182" s="8"/>
    </row>
    <row r="183" spans="1:7" hidden="1" outlineLevel="1">
      <c r="A183" s="8"/>
      <c r="B183" s="9" t="s">
        <v>194</v>
      </c>
      <c r="C183" s="3"/>
      <c r="D183" s="3"/>
      <c r="E183" s="3"/>
      <c r="F183" s="3"/>
      <c r="G183" s="8"/>
    </row>
    <row r="184" spans="1:7" hidden="1" outlineLevel="1">
      <c r="A184" s="8"/>
      <c r="B184" s="9" t="s">
        <v>195</v>
      </c>
      <c r="C184" s="3"/>
      <c r="D184" s="3"/>
      <c r="E184" s="3"/>
      <c r="F184" s="3"/>
      <c r="G184" s="8"/>
    </row>
    <row r="185" spans="1:7" hidden="1" outlineLevel="1">
      <c r="A185" s="8"/>
      <c r="B185" s="9" t="s">
        <v>196</v>
      </c>
      <c r="C185" s="3"/>
      <c r="D185" s="3"/>
      <c r="E185" s="3"/>
      <c r="F185" s="3"/>
      <c r="G185" s="8"/>
    </row>
    <row r="186" spans="1:7" hidden="1" outlineLevel="1">
      <c r="A186" s="8"/>
      <c r="B186" s="9" t="s">
        <v>197</v>
      </c>
      <c r="C186" s="3"/>
      <c r="D186" s="3"/>
      <c r="E186" s="3"/>
      <c r="F186" s="3"/>
      <c r="G186" s="8"/>
    </row>
    <row r="187" spans="1:7" hidden="1" outlineLevel="1">
      <c r="A187" s="8"/>
      <c r="B187" s="9" t="s">
        <v>198</v>
      </c>
      <c r="C187" s="3"/>
      <c r="D187" s="3"/>
      <c r="E187" s="3"/>
      <c r="F187" s="3"/>
      <c r="G187" s="8"/>
    </row>
    <row r="188" spans="1:7" hidden="1" outlineLevel="1">
      <c r="A188" s="8"/>
      <c r="B188" s="9" t="s">
        <v>199</v>
      </c>
      <c r="C188" s="3"/>
      <c r="D188" s="3"/>
      <c r="E188" s="3"/>
      <c r="F188" s="3"/>
      <c r="G188" s="8"/>
    </row>
    <row r="189" spans="1:7" hidden="1" outlineLevel="1">
      <c r="A189" s="8"/>
      <c r="B189" s="9" t="s">
        <v>200</v>
      </c>
      <c r="C189" s="3"/>
      <c r="D189" s="3"/>
      <c r="E189" s="3"/>
      <c r="F189" s="3"/>
      <c r="G189" s="8"/>
    </row>
    <row r="190" spans="1:7" hidden="1" outlineLevel="1">
      <c r="A190" s="8"/>
      <c r="B190" s="9" t="s">
        <v>201</v>
      </c>
      <c r="C190" s="3"/>
      <c r="D190" s="3"/>
      <c r="E190" s="3"/>
      <c r="F190" s="3"/>
      <c r="G190" s="8"/>
    </row>
    <row r="191" spans="1:7" hidden="1" outlineLevel="1">
      <c r="A191" s="8"/>
      <c r="B191" s="9" t="s">
        <v>202</v>
      </c>
      <c r="C191" s="3"/>
      <c r="D191" s="3"/>
      <c r="E191" s="3"/>
      <c r="F191" s="3"/>
      <c r="G191" s="8"/>
    </row>
    <row r="192" spans="1:7" hidden="1" outlineLevel="1">
      <c r="A192" s="8"/>
      <c r="B192" s="9" t="s">
        <v>203</v>
      </c>
      <c r="C192" s="3"/>
      <c r="D192" s="3"/>
      <c r="E192" s="3"/>
      <c r="F192" s="3"/>
      <c r="G192" s="8"/>
    </row>
    <row r="193" spans="1:7" hidden="1" outlineLevel="1">
      <c r="A193" s="8"/>
      <c r="B193" s="9" t="s">
        <v>204</v>
      </c>
      <c r="C193" s="3"/>
      <c r="D193" s="3"/>
      <c r="E193" s="3"/>
      <c r="F193" s="3"/>
      <c r="G193" s="8"/>
    </row>
    <row r="194" spans="1:7" hidden="1" outlineLevel="1">
      <c r="A194" s="8"/>
      <c r="B194" s="9" t="s">
        <v>205</v>
      </c>
      <c r="C194" s="3"/>
      <c r="D194" s="3"/>
      <c r="E194" s="3"/>
      <c r="F194" s="3"/>
      <c r="G194" s="8"/>
    </row>
    <row r="195" spans="1:7" hidden="1" outlineLevel="1">
      <c r="A195" s="8"/>
      <c r="B195" s="9" t="s">
        <v>206</v>
      </c>
      <c r="C195" s="3"/>
      <c r="D195" s="3"/>
      <c r="E195" s="3"/>
      <c r="F195" s="3"/>
      <c r="G195" s="8"/>
    </row>
    <row r="196" spans="1:7" hidden="1" outlineLevel="1">
      <c r="A196" s="8"/>
      <c r="B196" s="9" t="s">
        <v>207</v>
      </c>
      <c r="C196" s="3"/>
      <c r="D196" s="3"/>
      <c r="E196" s="3"/>
      <c r="F196" s="3"/>
      <c r="G196" s="8"/>
    </row>
    <row r="197" spans="1:7" hidden="1" outlineLevel="1">
      <c r="A197" s="8"/>
      <c r="B197" s="9" t="s">
        <v>208</v>
      </c>
      <c r="C197" s="3"/>
      <c r="D197" s="3"/>
      <c r="E197" s="3"/>
      <c r="F197" s="3"/>
      <c r="G197" s="8"/>
    </row>
    <row r="198" spans="1:7" hidden="1" outlineLevel="1">
      <c r="A198" s="8"/>
      <c r="B198" s="9" t="s">
        <v>209</v>
      </c>
      <c r="C198" s="3"/>
      <c r="D198" s="3"/>
      <c r="E198" s="3"/>
      <c r="F198" s="3"/>
      <c r="G198" s="8"/>
    </row>
    <row r="199" spans="1:7" hidden="1" outlineLevel="1">
      <c r="A199" s="8"/>
      <c r="B199" s="9" t="s">
        <v>210</v>
      </c>
      <c r="C199" s="3"/>
      <c r="D199" s="3"/>
      <c r="E199" s="3"/>
      <c r="F199" s="3"/>
      <c r="G199" s="8"/>
    </row>
    <row r="200" spans="1:7" hidden="1" outlineLevel="1">
      <c r="A200" s="8"/>
      <c r="B200" s="9" t="s">
        <v>211</v>
      </c>
      <c r="C200" s="3"/>
      <c r="D200" s="3"/>
      <c r="E200" s="3"/>
      <c r="F200" s="3"/>
      <c r="G200" s="8"/>
    </row>
    <row r="201" spans="1:7" hidden="1" outlineLevel="1">
      <c r="A201" s="8"/>
      <c r="B201" s="9" t="s">
        <v>212</v>
      </c>
      <c r="C201" s="3"/>
      <c r="D201" s="3"/>
      <c r="E201" s="3"/>
      <c r="F201" s="3"/>
      <c r="G201" s="8"/>
    </row>
    <row r="202" spans="1:7" hidden="1" outlineLevel="1">
      <c r="A202" s="8"/>
      <c r="B202" s="9" t="s">
        <v>213</v>
      </c>
      <c r="C202" s="3"/>
      <c r="D202" s="3"/>
      <c r="E202" s="3"/>
      <c r="F202" s="3"/>
      <c r="G202" s="8"/>
    </row>
    <row r="203" spans="1:7" hidden="1" outlineLevel="1">
      <c r="A203" s="8"/>
      <c r="B203" s="9" t="s">
        <v>214</v>
      </c>
      <c r="C203" s="3"/>
      <c r="D203" s="3"/>
      <c r="E203" s="3"/>
      <c r="F203" s="3"/>
      <c r="G203" s="8"/>
    </row>
    <row r="204" spans="1:7" hidden="1" outlineLevel="1">
      <c r="A204" s="8"/>
      <c r="B204" s="9" t="s">
        <v>215</v>
      </c>
      <c r="C204" s="3"/>
      <c r="D204" s="3"/>
      <c r="E204" s="3"/>
      <c r="F204" s="3"/>
      <c r="G204" s="8"/>
    </row>
    <row r="205" spans="1:7" hidden="1" outlineLevel="1">
      <c r="A205" s="8"/>
      <c r="B205" s="9" t="s">
        <v>216</v>
      </c>
      <c r="C205" s="3"/>
      <c r="D205" s="3"/>
      <c r="E205" s="3"/>
      <c r="F205" s="3"/>
      <c r="G205" s="8"/>
    </row>
    <row r="206" spans="1:7" hidden="1" outlineLevel="1">
      <c r="A206" s="8"/>
      <c r="B206" s="9" t="s">
        <v>217</v>
      </c>
      <c r="C206" s="3"/>
      <c r="D206" s="3"/>
      <c r="E206" s="3"/>
      <c r="F206" s="3"/>
      <c r="G206" s="8"/>
    </row>
    <row r="207" spans="1:7" hidden="1" outlineLevel="1">
      <c r="A207" s="8"/>
      <c r="B207" s="9" t="s">
        <v>218</v>
      </c>
      <c r="C207" s="3"/>
      <c r="D207" s="3"/>
      <c r="E207" s="3"/>
      <c r="F207" s="3"/>
      <c r="G207" s="8"/>
    </row>
    <row r="208" spans="1:7" hidden="1" outlineLevel="1">
      <c r="A208" s="8"/>
      <c r="B208" s="9" t="s">
        <v>219</v>
      </c>
      <c r="C208" s="3"/>
      <c r="D208" s="3"/>
      <c r="E208" s="3"/>
      <c r="F208" s="3"/>
      <c r="G208" s="8"/>
    </row>
    <row r="209" spans="1:7" hidden="1" outlineLevel="1">
      <c r="A209" s="8"/>
      <c r="B209" s="9" t="s">
        <v>220</v>
      </c>
      <c r="C209" s="3"/>
      <c r="D209" s="3"/>
      <c r="E209" s="3"/>
      <c r="F209" s="3"/>
      <c r="G209" s="8"/>
    </row>
    <row r="210" spans="1:7" hidden="1" outlineLevel="1">
      <c r="A210" s="8"/>
      <c r="B210" s="9" t="s">
        <v>221</v>
      </c>
      <c r="C210" s="3"/>
      <c r="D210" s="3"/>
      <c r="E210" s="3"/>
      <c r="F210" s="3"/>
      <c r="G210" s="8"/>
    </row>
    <row r="211" spans="1:7" hidden="1" outlineLevel="1">
      <c r="A211" s="8"/>
      <c r="B211" s="9" t="s">
        <v>222</v>
      </c>
      <c r="C211" s="3"/>
      <c r="D211" s="3"/>
      <c r="E211" s="3"/>
      <c r="F211" s="3"/>
      <c r="G211" s="8"/>
    </row>
    <row r="212" spans="1:7" hidden="1" outlineLevel="1">
      <c r="A212" s="8"/>
      <c r="B212" s="9" t="s">
        <v>223</v>
      </c>
      <c r="C212" s="3"/>
      <c r="D212" s="3"/>
      <c r="E212" s="3"/>
      <c r="F212" s="3"/>
      <c r="G212" s="8"/>
    </row>
    <row r="213" spans="1:7" hidden="1" outlineLevel="1">
      <c r="A213" s="8"/>
      <c r="B213" s="9" t="s">
        <v>224</v>
      </c>
      <c r="C213" s="3"/>
      <c r="D213" s="3"/>
      <c r="E213" s="3"/>
      <c r="F213" s="3"/>
      <c r="G213" s="8"/>
    </row>
    <row r="214" spans="1:7" hidden="1" outlineLevel="1">
      <c r="A214" s="8"/>
      <c r="B214" s="9" t="s">
        <v>225</v>
      </c>
      <c r="C214" s="3"/>
      <c r="D214" s="3"/>
      <c r="E214" s="3"/>
      <c r="F214" s="3"/>
      <c r="G214" s="8"/>
    </row>
    <row r="215" spans="1:7" hidden="1" outlineLevel="1">
      <c r="A215" s="8"/>
      <c r="B215" s="9" t="s">
        <v>226</v>
      </c>
      <c r="C215" s="3"/>
      <c r="D215" s="3"/>
      <c r="E215" s="3"/>
      <c r="F215" s="3"/>
      <c r="G215" s="8"/>
    </row>
    <row r="216" spans="1:7" hidden="1" outlineLevel="1">
      <c r="A216" s="8"/>
      <c r="B216" s="9" t="s">
        <v>227</v>
      </c>
      <c r="C216" s="3"/>
      <c r="D216" s="3"/>
      <c r="E216" s="3"/>
      <c r="F216" s="3"/>
      <c r="G216" s="8"/>
    </row>
    <row r="217" spans="1:7" hidden="1" outlineLevel="1">
      <c r="A217" s="8"/>
      <c r="B217" s="9" t="s">
        <v>228</v>
      </c>
      <c r="C217" s="3"/>
      <c r="D217" s="3"/>
      <c r="E217" s="3"/>
      <c r="F217" s="3"/>
      <c r="G217" s="8"/>
    </row>
    <row r="218" spans="1:7" hidden="1" outlineLevel="1">
      <c r="A218" s="8"/>
      <c r="B218" s="9" t="s">
        <v>229</v>
      </c>
      <c r="C218" s="3"/>
      <c r="D218" s="3"/>
      <c r="E218" s="3"/>
      <c r="F218" s="3"/>
      <c r="G218" s="8"/>
    </row>
    <row r="219" spans="1:7" hidden="1" outlineLevel="1">
      <c r="A219" s="8"/>
      <c r="B219" s="9" t="s">
        <v>230</v>
      </c>
      <c r="C219" s="3"/>
      <c r="D219" s="3"/>
      <c r="E219" s="3"/>
      <c r="F219" s="3"/>
      <c r="G219" s="8"/>
    </row>
    <row r="220" spans="1:7" hidden="1" outlineLevel="1">
      <c r="A220" s="8"/>
      <c r="B220" s="9" t="s">
        <v>231</v>
      </c>
      <c r="C220" s="3"/>
      <c r="D220" s="3"/>
      <c r="E220" s="3"/>
      <c r="F220" s="3"/>
      <c r="G220" s="8"/>
    </row>
    <row r="221" spans="1:7" hidden="1" outlineLevel="1">
      <c r="A221" s="8"/>
      <c r="B221" s="9" t="s">
        <v>232</v>
      </c>
      <c r="C221" s="3"/>
      <c r="D221" s="3"/>
      <c r="E221" s="3"/>
      <c r="F221" s="3"/>
      <c r="G221" s="8"/>
    </row>
    <row r="222" spans="1:7" hidden="1" outlineLevel="1">
      <c r="A222" s="8"/>
      <c r="B222" s="9" t="s">
        <v>233</v>
      </c>
      <c r="C222" s="3"/>
      <c r="D222" s="3"/>
      <c r="E222" s="3"/>
      <c r="F222" s="3"/>
      <c r="G222" s="8"/>
    </row>
    <row r="223" spans="1:7" hidden="1" outlineLevel="1">
      <c r="A223" s="8"/>
      <c r="B223" s="9" t="s">
        <v>234</v>
      </c>
      <c r="C223" s="3"/>
      <c r="D223" s="3"/>
      <c r="E223" s="3"/>
      <c r="F223" s="3"/>
      <c r="G223" s="8"/>
    </row>
    <row r="224" spans="1:7" hidden="1" outlineLevel="1">
      <c r="A224" s="8"/>
      <c r="B224" s="9" t="s">
        <v>235</v>
      </c>
      <c r="C224" s="3"/>
      <c r="D224" s="3"/>
      <c r="E224" s="3"/>
      <c r="F224" s="3"/>
      <c r="G224" s="8"/>
    </row>
    <row r="225" spans="1:7" hidden="1" outlineLevel="1">
      <c r="A225" s="8"/>
      <c r="B225" s="9" t="s">
        <v>236</v>
      </c>
      <c r="C225" s="3"/>
      <c r="D225" s="3"/>
      <c r="E225" s="3"/>
      <c r="F225" s="3"/>
      <c r="G225" s="8"/>
    </row>
    <row r="226" spans="1:7" hidden="1" outlineLevel="1">
      <c r="A226" s="8"/>
      <c r="B226" s="9" t="s">
        <v>237</v>
      </c>
      <c r="C226" s="3"/>
      <c r="D226" s="3"/>
      <c r="E226" s="3"/>
      <c r="F226" s="3"/>
      <c r="G226" s="8"/>
    </row>
    <row r="227" spans="1:7" hidden="1" outlineLevel="1">
      <c r="A227" s="8"/>
      <c r="B227" s="9" t="s">
        <v>238</v>
      </c>
      <c r="C227" s="3"/>
      <c r="D227" s="3"/>
      <c r="E227" s="3"/>
      <c r="F227" s="3"/>
      <c r="G227" s="8"/>
    </row>
    <row r="228" spans="1:7" hidden="1" outlineLevel="1">
      <c r="A228" s="8"/>
      <c r="B228" s="9" t="s">
        <v>239</v>
      </c>
      <c r="C228" s="3"/>
      <c r="D228" s="3"/>
      <c r="E228" s="3"/>
      <c r="F228" s="3"/>
      <c r="G228" s="8"/>
    </row>
    <row r="229" spans="1:7" hidden="1" outlineLevel="1">
      <c r="A229" s="8"/>
      <c r="B229" s="9" t="s">
        <v>240</v>
      </c>
      <c r="C229" s="3"/>
      <c r="D229" s="3"/>
      <c r="E229" s="3"/>
      <c r="F229" s="3"/>
      <c r="G229" s="8"/>
    </row>
    <row r="230" spans="1:7" hidden="1" outlineLevel="1">
      <c r="A230" s="8"/>
      <c r="B230" s="9" t="s">
        <v>241</v>
      </c>
      <c r="C230" s="3"/>
      <c r="D230" s="3"/>
      <c r="E230" s="3"/>
      <c r="F230" s="3"/>
      <c r="G230" s="8"/>
    </row>
    <row r="231" spans="1:7" hidden="1" outlineLevel="1">
      <c r="A231" s="8"/>
      <c r="B231" s="9" t="s">
        <v>242</v>
      </c>
      <c r="C231" s="3"/>
      <c r="D231" s="3"/>
      <c r="E231" s="3"/>
      <c r="F231" s="3"/>
      <c r="G231" s="8"/>
    </row>
    <row r="232" spans="1:7" hidden="1" outlineLevel="1">
      <c r="A232" s="8"/>
      <c r="B232" s="9" t="s">
        <v>243</v>
      </c>
      <c r="C232" s="3"/>
      <c r="D232" s="3"/>
      <c r="E232" s="3"/>
      <c r="F232" s="3"/>
      <c r="G232" s="8"/>
    </row>
    <row r="233" spans="1:7" hidden="1" outlineLevel="1">
      <c r="A233" s="8"/>
      <c r="B233" s="9" t="s">
        <v>244</v>
      </c>
      <c r="C233" s="3"/>
      <c r="D233" s="3"/>
      <c r="E233" s="3"/>
      <c r="F233" s="3"/>
      <c r="G233" s="8"/>
    </row>
    <row r="234" spans="1:7" hidden="1" outlineLevel="1">
      <c r="A234" s="8"/>
      <c r="B234" s="9" t="s">
        <v>245</v>
      </c>
      <c r="C234" s="3"/>
      <c r="D234" s="3"/>
      <c r="E234" s="3"/>
      <c r="F234" s="3"/>
      <c r="G234" s="8"/>
    </row>
    <row r="235" spans="1:7" collapsed="1">
      <c r="A235" s="7" t="s">
        <v>246</v>
      </c>
      <c r="B235" s="8"/>
      <c r="C235" s="3"/>
      <c r="D235" s="3"/>
      <c r="E235" s="3"/>
      <c r="F235" s="3"/>
      <c r="G235" s="8"/>
    </row>
    <row r="236" spans="1:7" hidden="1" outlineLevel="1">
      <c r="A236" s="8"/>
      <c r="B236" s="9" t="s">
        <v>247</v>
      </c>
      <c r="C236" s="3" t="s">
        <v>1062</v>
      </c>
      <c r="D236" s="3"/>
      <c r="E236" s="3"/>
      <c r="F236" s="3"/>
      <c r="G236" s="8"/>
    </row>
    <row r="237" spans="1:7" hidden="1" outlineLevel="1">
      <c r="A237" s="8"/>
      <c r="B237" s="9" t="s">
        <v>248</v>
      </c>
      <c r="C237" s="3" t="s">
        <v>1062</v>
      </c>
      <c r="D237" s="3"/>
      <c r="E237" s="3"/>
      <c r="F237" s="3"/>
      <c r="G237" s="8"/>
    </row>
    <row r="238" spans="1:7" hidden="1" outlineLevel="1">
      <c r="A238" s="8"/>
      <c r="B238" s="9" t="s">
        <v>249</v>
      </c>
      <c r="C238" s="3" t="s">
        <v>1062</v>
      </c>
      <c r="D238" s="3"/>
      <c r="E238" s="3"/>
      <c r="F238" s="3"/>
      <c r="G238" s="8"/>
    </row>
    <row r="239" spans="1:7" hidden="1" outlineLevel="1">
      <c r="A239" s="8"/>
      <c r="B239" s="9" t="s">
        <v>250</v>
      </c>
      <c r="C239" s="3"/>
      <c r="D239" s="3"/>
      <c r="E239" s="3"/>
      <c r="F239" s="3"/>
      <c r="G239" s="8"/>
    </row>
    <row r="240" spans="1:7" hidden="1" outlineLevel="1">
      <c r="A240" s="8"/>
      <c r="B240" s="9" t="s">
        <v>251</v>
      </c>
      <c r="C240" s="3"/>
      <c r="D240" s="3"/>
      <c r="E240" s="3"/>
      <c r="F240" s="3"/>
      <c r="G240" s="8"/>
    </row>
    <row r="241" spans="1:7" hidden="1" outlineLevel="1">
      <c r="A241" s="8"/>
      <c r="B241" s="9" t="s">
        <v>252</v>
      </c>
      <c r="C241" s="3"/>
      <c r="D241" s="3"/>
      <c r="E241" s="3"/>
      <c r="F241" s="3"/>
      <c r="G241" s="8"/>
    </row>
    <row r="242" spans="1:7" hidden="1" outlineLevel="1">
      <c r="A242" s="8"/>
      <c r="B242" s="9" t="s">
        <v>253</v>
      </c>
      <c r="C242" s="3"/>
      <c r="D242" s="3"/>
      <c r="E242" s="3"/>
      <c r="F242" s="3"/>
      <c r="G242" s="8"/>
    </row>
    <row r="243" spans="1:7" hidden="1" outlineLevel="1">
      <c r="A243" s="8"/>
      <c r="B243" s="9" t="s">
        <v>254</v>
      </c>
      <c r="C243" s="3"/>
      <c r="D243" s="3"/>
      <c r="E243" s="3"/>
      <c r="F243" s="3"/>
      <c r="G243" s="8"/>
    </row>
    <row r="244" spans="1:7" hidden="1" outlineLevel="1">
      <c r="A244" s="8"/>
      <c r="B244" s="9" t="s">
        <v>255</v>
      </c>
      <c r="C244" s="3"/>
      <c r="D244" s="3"/>
      <c r="E244" s="3"/>
      <c r="F244" s="3"/>
      <c r="G244" s="8"/>
    </row>
    <row r="245" spans="1:7" hidden="1" outlineLevel="1">
      <c r="A245" s="8"/>
      <c r="B245" s="9" t="s">
        <v>256</v>
      </c>
      <c r="C245" s="3"/>
      <c r="D245" s="3"/>
      <c r="E245" s="3"/>
      <c r="F245" s="3"/>
      <c r="G245" s="8"/>
    </row>
    <row r="246" spans="1:7" hidden="1" outlineLevel="1">
      <c r="A246" s="8"/>
      <c r="B246" s="9" t="s">
        <v>257</v>
      </c>
      <c r="C246" s="3"/>
      <c r="D246" s="3"/>
      <c r="E246" s="3"/>
      <c r="F246" s="3"/>
      <c r="G246" s="8"/>
    </row>
    <row r="247" spans="1:7" hidden="1" outlineLevel="1">
      <c r="A247" s="8"/>
      <c r="B247" s="9" t="s">
        <v>258</v>
      </c>
      <c r="C247" s="3"/>
      <c r="D247" s="3"/>
      <c r="E247" s="3"/>
      <c r="F247" s="3"/>
      <c r="G247" s="8"/>
    </row>
    <row r="248" spans="1:7" hidden="1" outlineLevel="1">
      <c r="A248" s="8"/>
      <c r="B248" s="9" t="s">
        <v>259</v>
      </c>
      <c r="C248" s="3"/>
      <c r="D248" s="3"/>
      <c r="E248" s="3"/>
      <c r="F248" s="3"/>
      <c r="G248" s="8"/>
    </row>
    <row r="249" spans="1:7" hidden="1" outlineLevel="1">
      <c r="A249" s="8"/>
      <c r="B249" s="9" t="s">
        <v>260</v>
      </c>
      <c r="C249" s="3"/>
      <c r="D249" s="3"/>
      <c r="E249" s="3"/>
      <c r="F249" s="3"/>
      <c r="G249" s="8"/>
    </row>
    <row r="250" spans="1:7" hidden="1" outlineLevel="1">
      <c r="A250" s="8"/>
      <c r="B250" s="9" t="s">
        <v>261</v>
      </c>
      <c r="C250" s="3"/>
      <c r="D250" s="3"/>
      <c r="E250" s="3"/>
      <c r="F250" s="3"/>
      <c r="G250" s="8"/>
    </row>
    <row r="251" spans="1:7" hidden="1" outlineLevel="1">
      <c r="A251" s="8"/>
      <c r="B251" s="9" t="s">
        <v>262</v>
      </c>
      <c r="C251" s="3"/>
      <c r="D251" s="3"/>
      <c r="E251" s="3"/>
      <c r="F251" s="3"/>
      <c r="G251" s="8"/>
    </row>
    <row r="252" spans="1:7" hidden="1" outlineLevel="1">
      <c r="A252" s="8"/>
      <c r="B252" s="9" t="s">
        <v>263</v>
      </c>
      <c r="C252" s="3"/>
      <c r="D252" s="3"/>
      <c r="E252" s="3"/>
      <c r="F252" s="3"/>
      <c r="G252" s="8"/>
    </row>
    <row r="253" spans="1:7" hidden="1" outlineLevel="1">
      <c r="A253" s="8"/>
      <c r="B253" s="9" t="s">
        <v>264</v>
      </c>
      <c r="C253" s="3"/>
      <c r="D253" s="3"/>
      <c r="E253" s="3"/>
      <c r="F253" s="3"/>
      <c r="G253" s="8"/>
    </row>
    <row r="254" spans="1:7" hidden="1" outlineLevel="1">
      <c r="A254" s="8"/>
      <c r="B254" s="9" t="s">
        <v>265</v>
      </c>
      <c r="C254" s="3"/>
      <c r="D254" s="3"/>
      <c r="E254" s="3"/>
      <c r="F254" s="3"/>
      <c r="G254" s="8"/>
    </row>
    <row r="255" spans="1:7" hidden="1" outlineLevel="1">
      <c r="A255" s="8"/>
      <c r="B255" s="9" t="s">
        <v>266</v>
      </c>
      <c r="C255" s="3"/>
      <c r="D255" s="3"/>
      <c r="E255" s="3"/>
      <c r="F255" s="3"/>
      <c r="G255" s="8"/>
    </row>
    <row r="256" spans="1:7" hidden="1" outlineLevel="1">
      <c r="A256" s="8"/>
      <c r="B256" s="9" t="s">
        <v>267</v>
      </c>
      <c r="C256" s="3"/>
      <c r="D256" s="3"/>
      <c r="E256" s="3"/>
      <c r="F256" s="3"/>
      <c r="G256" s="8"/>
    </row>
    <row r="257" spans="1:7" hidden="1" outlineLevel="1">
      <c r="A257" s="8"/>
      <c r="B257" s="9" t="s">
        <v>268</v>
      </c>
      <c r="C257" s="3"/>
      <c r="D257" s="3"/>
      <c r="E257" s="3"/>
      <c r="F257" s="3"/>
      <c r="G257" s="8"/>
    </row>
    <row r="258" spans="1:7" hidden="1" outlineLevel="1">
      <c r="A258" s="8"/>
      <c r="B258" s="9" t="s">
        <v>269</v>
      </c>
      <c r="C258" s="3"/>
      <c r="D258" s="3"/>
      <c r="E258" s="3"/>
      <c r="F258" s="3"/>
      <c r="G258" s="8"/>
    </row>
    <row r="259" spans="1:7" hidden="1" outlineLevel="1">
      <c r="A259" s="8"/>
      <c r="B259" s="9" t="s">
        <v>270</v>
      </c>
      <c r="C259" s="3"/>
      <c r="D259" s="3"/>
      <c r="E259" s="3"/>
      <c r="F259" s="3"/>
      <c r="G259" s="8"/>
    </row>
    <row r="260" spans="1:7" hidden="1" outlineLevel="1">
      <c r="A260" s="8"/>
      <c r="B260" s="9" t="s">
        <v>271</v>
      </c>
      <c r="C260" s="3"/>
      <c r="D260" s="3"/>
      <c r="E260" s="3"/>
      <c r="F260" s="3"/>
      <c r="G260" s="8"/>
    </row>
    <row r="261" spans="1:7" hidden="1" outlineLevel="1">
      <c r="A261" s="8"/>
      <c r="B261" s="9" t="s">
        <v>272</v>
      </c>
      <c r="C261" s="3"/>
      <c r="D261" s="3"/>
      <c r="E261" s="3"/>
      <c r="F261" s="3"/>
      <c r="G261" s="8"/>
    </row>
    <row r="262" spans="1:7" hidden="1" outlineLevel="1">
      <c r="A262" s="8"/>
      <c r="B262" s="9" t="s">
        <v>273</v>
      </c>
      <c r="C262" s="3"/>
      <c r="D262" s="3"/>
      <c r="E262" s="3"/>
      <c r="F262" s="3"/>
      <c r="G262" s="8"/>
    </row>
    <row r="263" spans="1:7" hidden="1" outlineLevel="1">
      <c r="A263" s="8"/>
      <c r="B263" s="9" t="s">
        <v>274</v>
      </c>
      <c r="C263" s="3"/>
      <c r="D263" s="3"/>
      <c r="E263" s="3"/>
      <c r="F263" s="3"/>
      <c r="G263" s="8"/>
    </row>
    <row r="264" spans="1:7" hidden="1" outlineLevel="1">
      <c r="A264" s="8"/>
      <c r="B264" s="9" t="s">
        <v>275</v>
      </c>
      <c r="C264" s="3"/>
      <c r="D264" s="3"/>
      <c r="E264" s="3"/>
      <c r="F264" s="3"/>
      <c r="G264" s="8"/>
    </row>
    <row r="265" spans="1:7" hidden="1" outlineLevel="1">
      <c r="A265" s="8"/>
      <c r="B265" s="9" t="s">
        <v>276</v>
      </c>
      <c r="C265" s="3"/>
      <c r="D265" s="3"/>
      <c r="E265" s="3"/>
      <c r="F265" s="3"/>
      <c r="G265" s="8"/>
    </row>
    <row r="266" spans="1:7" hidden="1" outlineLevel="1">
      <c r="A266" s="8"/>
      <c r="B266" s="9" t="s">
        <v>277</v>
      </c>
      <c r="C266" s="3"/>
      <c r="D266" s="3"/>
      <c r="E266" s="3"/>
      <c r="F266" s="3"/>
      <c r="G266" s="8"/>
    </row>
    <row r="267" spans="1:7" hidden="1" outlineLevel="1">
      <c r="A267" s="8"/>
      <c r="B267" s="9" t="s">
        <v>278</v>
      </c>
      <c r="C267" s="3"/>
      <c r="D267" s="3"/>
      <c r="E267" s="3"/>
      <c r="F267" s="3"/>
      <c r="G267" s="8"/>
    </row>
    <row r="268" spans="1:7" hidden="1" outlineLevel="1">
      <c r="A268" s="8"/>
      <c r="B268" s="9" t="s">
        <v>279</v>
      </c>
      <c r="C268" s="3"/>
      <c r="D268" s="3"/>
      <c r="E268" s="3"/>
      <c r="F268" s="3"/>
      <c r="G268" s="8"/>
    </row>
    <row r="269" spans="1:7" hidden="1" outlineLevel="1">
      <c r="A269" s="8"/>
      <c r="B269" s="9" t="s">
        <v>280</v>
      </c>
      <c r="C269" s="3"/>
      <c r="D269" s="3"/>
      <c r="E269" s="3"/>
      <c r="F269" s="3"/>
      <c r="G269" s="8"/>
    </row>
    <row r="270" spans="1:7" hidden="1" outlineLevel="1">
      <c r="A270" s="8"/>
      <c r="B270" s="9" t="s">
        <v>281</v>
      </c>
      <c r="C270" s="3"/>
      <c r="D270" s="3"/>
      <c r="E270" s="3"/>
      <c r="F270" s="3"/>
      <c r="G270" s="8"/>
    </row>
    <row r="271" spans="1:7" hidden="1" outlineLevel="1">
      <c r="A271" s="8"/>
      <c r="B271" s="9" t="s">
        <v>282</v>
      </c>
      <c r="C271" s="3"/>
      <c r="D271" s="3"/>
      <c r="E271" s="3"/>
      <c r="F271" s="3"/>
      <c r="G271" s="8"/>
    </row>
    <row r="272" spans="1:7" hidden="1" outlineLevel="1">
      <c r="A272" s="8"/>
      <c r="B272" s="9" t="s">
        <v>283</v>
      </c>
      <c r="C272" s="3"/>
      <c r="D272" s="3"/>
      <c r="E272" s="3"/>
      <c r="F272" s="3"/>
      <c r="G272" s="8"/>
    </row>
    <row r="273" spans="1:7" hidden="1" outlineLevel="1">
      <c r="A273" s="8"/>
      <c r="B273" s="9" t="s">
        <v>284</v>
      </c>
      <c r="C273" s="3"/>
      <c r="D273" s="3"/>
      <c r="E273" s="3"/>
      <c r="F273" s="3"/>
      <c r="G273" s="8"/>
    </row>
    <row r="274" spans="1:7" hidden="1" outlineLevel="1">
      <c r="A274" s="8"/>
      <c r="B274" s="9" t="s">
        <v>285</v>
      </c>
      <c r="C274" s="3"/>
      <c r="D274" s="3"/>
      <c r="E274" s="3"/>
      <c r="F274" s="3"/>
      <c r="G274" s="8"/>
    </row>
    <row r="275" spans="1:7" hidden="1" outlineLevel="1">
      <c r="A275" s="8"/>
      <c r="B275" s="9" t="s">
        <v>286</v>
      </c>
      <c r="C275" s="3"/>
      <c r="D275" s="3"/>
      <c r="E275" s="3"/>
      <c r="F275" s="3"/>
      <c r="G275" s="8"/>
    </row>
    <row r="276" spans="1:7" hidden="1" outlineLevel="1" collapsed="1">
      <c r="A276" s="7" t="s">
        <v>300</v>
      </c>
      <c r="B276" s="9"/>
      <c r="C276" s="3"/>
      <c r="D276" s="3"/>
      <c r="E276" s="3"/>
      <c r="F276" s="3"/>
      <c r="G276" s="8"/>
    </row>
    <row r="277" spans="1:7" hidden="1" outlineLevel="2">
      <c r="A277" s="7"/>
      <c r="B277" s="9" t="s">
        <v>287</v>
      </c>
      <c r="C277" s="3"/>
      <c r="D277" s="3"/>
      <c r="E277" s="3"/>
      <c r="F277" s="3"/>
      <c r="G277" s="8"/>
    </row>
    <row r="278" spans="1:7" hidden="1" outlineLevel="2">
      <c r="A278" s="8"/>
      <c r="B278" s="9" t="s">
        <v>288</v>
      </c>
      <c r="C278" s="3"/>
      <c r="D278" s="3"/>
      <c r="E278" s="3"/>
      <c r="F278" s="3"/>
      <c r="G278" s="8"/>
    </row>
    <row r="279" spans="1:7" hidden="1" outlineLevel="2">
      <c r="A279" s="8"/>
      <c r="B279" s="9" t="s">
        <v>289</v>
      </c>
      <c r="C279" s="3"/>
      <c r="D279" s="3"/>
      <c r="E279" s="3"/>
      <c r="F279" s="3"/>
      <c r="G279" s="8"/>
    </row>
    <row r="280" spans="1:7" hidden="1" outlineLevel="2">
      <c r="A280" s="8"/>
      <c r="B280" s="9" t="s">
        <v>290</v>
      </c>
      <c r="C280" s="3"/>
      <c r="D280" s="3"/>
      <c r="E280" s="3"/>
      <c r="F280" s="3"/>
      <c r="G280" s="8"/>
    </row>
    <row r="281" spans="1:7" hidden="1" outlineLevel="2">
      <c r="A281" s="8"/>
      <c r="B281" s="9" t="s">
        <v>291</v>
      </c>
      <c r="C281" s="3"/>
      <c r="D281" s="3"/>
      <c r="E281" s="3"/>
      <c r="F281" s="3"/>
      <c r="G281" s="8"/>
    </row>
    <row r="282" spans="1:7" hidden="1" outlineLevel="2">
      <c r="A282" s="8"/>
      <c r="B282" s="9" t="s">
        <v>292</v>
      </c>
      <c r="C282" s="3"/>
      <c r="D282" s="3"/>
      <c r="E282" s="3"/>
      <c r="F282" s="3"/>
      <c r="G282" s="8"/>
    </row>
    <row r="283" spans="1:7" hidden="1" outlineLevel="2">
      <c r="A283" s="8"/>
      <c r="B283" s="9" t="s">
        <v>293</v>
      </c>
      <c r="C283" s="3"/>
      <c r="D283" s="3"/>
      <c r="E283" s="3"/>
      <c r="F283" s="3"/>
      <c r="G283" s="8"/>
    </row>
    <row r="284" spans="1:7" hidden="1" outlineLevel="2">
      <c r="A284" s="8"/>
      <c r="B284" s="9" t="s">
        <v>294</v>
      </c>
      <c r="C284" s="3"/>
      <c r="D284" s="3"/>
      <c r="E284" s="3"/>
      <c r="F284" s="3"/>
      <c r="G284" s="8"/>
    </row>
    <row r="285" spans="1:7" hidden="1" outlineLevel="2">
      <c r="A285" s="8"/>
      <c r="B285" s="9" t="s">
        <v>295</v>
      </c>
      <c r="C285" s="3"/>
      <c r="D285" s="3"/>
      <c r="E285" s="3"/>
      <c r="F285" s="3"/>
      <c r="G285" s="8"/>
    </row>
    <row r="286" spans="1:7" hidden="1" outlineLevel="2">
      <c r="A286" s="8"/>
      <c r="B286" s="9" t="s">
        <v>296</v>
      </c>
      <c r="C286" s="3"/>
      <c r="D286" s="3"/>
      <c r="E286" s="3"/>
      <c r="F286" s="3"/>
      <c r="G286" s="8"/>
    </row>
    <row r="287" spans="1:7" hidden="1" outlineLevel="2">
      <c r="A287" s="8"/>
      <c r="B287" s="9" t="s">
        <v>297</v>
      </c>
      <c r="C287" s="3"/>
      <c r="D287" s="3"/>
      <c r="E287" s="3"/>
      <c r="F287" s="3"/>
      <c r="G287" s="8"/>
    </row>
    <row r="288" spans="1:7" hidden="1" outlineLevel="2">
      <c r="A288" s="8"/>
      <c r="B288" s="9" t="s">
        <v>298</v>
      </c>
      <c r="C288" s="3"/>
      <c r="D288" s="3"/>
      <c r="E288" s="3"/>
      <c r="F288" s="3"/>
      <c r="G288" s="8"/>
    </row>
    <row r="289" spans="1:7" hidden="1" outlineLevel="2">
      <c r="A289" s="8"/>
      <c r="B289" s="9" t="s">
        <v>299</v>
      </c>
      <c r="C289" s="3"/>
      <c r="D289" s="3"/>
      <c r="E289" s="3"/>
      <c r="F289" s="3"/>
      <c r="G289" s="8"/>
    </row>
    <row r="290" spans="1:7" collapsed="1">
      <c r="A290" s="7" t="s">
        <v>301</v>
      </c>
      <c r="B290" s="8"/>
      <c r="C290" s="3"/>
      <c r="D290" s="3"/>
      <c r="E290" s="3"/>
      <c r="F290" s="3"/>
      <c r="G290" s="8"/>
    </row>
    <row r="291" spans="1:7" hidden="1" outlineLevel="1">
      <c r="A291" s="7"/>
      <c r="B291" s="9" t="s">
        <v>302</v>
      </c>
      <c r="C291" s="3" t="s">
        <v>1062</v>
      </c>
      <c r="D291" s="3"/>
      <c r="E291" s="3"/>
      <c r="F291" s="3"/>
      <c r="G291" s="8"/>
    </row>
    <row r="292" spans="1:7" hidden="1" outlineLevel="1">
      <c r="A292" s="8"/>
      <c r="B292" s="9" t="s">
        <v>303</v>
      </c>
      <c r="C292" s="3" t="s">
        <v>1062</v>
      </c>
      <c r="D292" s="3"/>
      <c r="E292" s="3"/>
      <c r="F292" s="3"/>
      <c r="G292" s="8"/>
    </row>
    <row r="293" spans="1:7" hidden="1" outlineLevel="1">
      <c r="A293" s="8"/>
      <c r="B293" s="9" t="s">
        <v>304</v>
      </c>
      <c r="C293" s="3" t="s">
        <v>1062</v>
      </c>
      <c r="D293" s="3"/>
      <c r="E293" s="3"/>
      <c r="F293" s="3"/>
      <c r="G293" s="8"/>
    </row>
    <row r="294" spans="1:7" hidden="1" outlineLevel="1">
      <c r="A294" s="8"/>
      <c r="B294" s="9" t="s">
        <v>305</v>
      </c>
      <c r="C294" s="3" t="s">
        <v>1062</v>
      </c>
      <c r="D294" s="3"/>
      <c r="E294" s="3"/>
      <c r="F294" s="3"/>
      <c r="G294" s="8"/>
    </row>
    <row r="295" spans="1:7" hidden="1" outlineLevel="1">
      <c r="A295" s="8"/>
      <c r="B295" s="9" t="s">
        <v>306</v>
      </c>
      <c r="C295" s="3" t="s">
        <v>1062</v>
      </c>
      <c r="D295" s="3"/>
      <c r="E295" s="3"/>
      <c r="F295" s="3"/>
      <c r="G295" s="8"/>
    </row>
    <row r="296" spans="1:7" hidden="1" outlineLevel="1">
      <c r="A296" s="8"/>
      <c r="B296" s="9" t="s">
        <v>307</v>
      </c>
      <c r="C296" s="3" t="s">
        <v>1062</v>
      </c>
      <c r="D296" s="3"/>
      <c r="E296" s="3"/>
      <c r="F296" s="3"/>
      <c r="G296" s="8"/>
    </row>
    <row r="297" spans="1:7" hidden="1" outlineLevel="1">
      <c r="A297" s="8"/>
      <c r="B297" s="9" t="s">
        <v>308</v>
      </c>
      <c r="C297" s="3" t="s">
        <v>1062</v>
      </c>
      <c r="D297" s="3"/>
      <c r="E297" s="3"/>
      <c r="F297" s="3"/>
      <c r="G297" s="8"/>
    </row>
    <row r="298" spans="1:7" hidden="1" outlineLevel="1">
      <c r="A298" s="8"/>
      <c r="B298" s="9" t="s">
        <v>309</v>
      </c>
      <c r="C298" s="3" t="s">
        <v>1062</v>
      </c>
      <c r="D298" s="3"/>
      <c r="E298" s="3"/>
      <c r="F298" s="3"/>
      <c r="G298" s="8"/>
    </row>
    <row r="299" spans="1:7" hidden="1" outlineLevel="1">
      <c r="A299" s="8"/>
      <c r="B299" s="9" t="s">
        <v>310</v>
      </c>
      <c r="C299" s="3" t="s">
        <v>1062</v>
      </c>
      <c r="D299" s="3"/>
      <c r="E299" s="3"/>
      <c r="F299" s="3"/>
      <c r="G299" s="8"/>
    </row>
    <row r="300" spans="1:7" hidden="1" outlineLevel="1">
      <c r="A300" s="8"/>
      <c r="B300" s="9" t="s">
        <v>311</v>
      </c>
      <c r="C300" s="3" t="s">
        <v>1062</v>
      </c>
      <c r="D300" s="3"/>
      <c r="E300" s="3"/>
      <c r="F300" s="3"/>
      <c r="G300" s="8"/>
    </row>
    <row r="301" spans="1:7" hidden="1" outlineLevel="1">
      <c r="A301" s="8"/>
      <c r="B301" s="9" t="s">
        <v>312</v>
      </c>
      <c r="C301" s="3" t="s">
        <v>1062</v>
      </c>
      <c r="D301" s="3"/>
      <c r="E301" s="3"/>
      <c r="F301" s="3"/>
      <c r="G301" s="8"/>
    </row>
    <row r="302" spans="1:7" hidden="1" outlineLevel="1">
      <c r="A302" s="8"/>
      <c r="B302" s="9" t="s">
        <v>313</v>
      </c>
      <c r="C302" s="3" t="s">
        <v>1062</v>
      </c>
      <c r="D302" s="3"/>
      <c r="E302" s="3"/>
      <c r="F302" s="3"/>
      <c r="G302" s="8"/>
    </row>
    <row r="303" spans="1:7" hidden="1" outlineLevel="1">
      <c r="A303" s="8"/>
      <c r="B303" s="9" t="s">
        <v>314</v>
      </c>
      <c r="C303" s="3" t="s">
        <v>1062</v>
      </c>
      <c r="D303" s="3"/>
      <c r="E303" s="3"/>
      <c r="F303" s="3"/>
      <c r="G303" s="8"/>
    </row>
    <row r="304" spans="1:7" hidden="1" outlineLevel="1">
      <c r="A304" s="8"/>
      <c r="B304" s="9" t="s">
        <v>315</v>
      </c>
      <c r="C304" s="3" t="s">
        <v>1062</v>
      </c>
      <c r="D304" s="3"/>
      <c r="E304" s="3"/>
      <c r="F304" s="3"/>
      <c r="G304" s="8"/>
    </row>
    <row r="305" spans="1:7" hidden="1" outlineLevel="1">
      <c r="A305" s="8"/>
      <c r="B305" s="9" t="s">
        <v>316</v>
      </c>
      <c r="C305" s="3"/>
      <c r="D305" s="3"/>
      <c r="E305" s="3"/>
      <c r="F305" s="3"/>
      <c r="G305" s="8"/>
    </row>
    <row r="306" spans="1:7" hidden="1" outlineLevel="1">
      <c r="A306" s="8"/>
      <c r="B306" s="9" t="s">
        <v>317</v>
      </c>
      <c r="C306" s="3"/>
      <c r="D306" s="3"/>
      <c r="E306" s="3"/>
      <c r="F306" s="3"/>
      <c r="G306" s="8"/>
    </row>
    <row r="307" spans="1:7" hidden="1" outlineLevel="1">
      <c r="A307" s="8"/>
      <c r="B307" s="9" t="s">
        <v>318</v>
      </c>
      <c r="C307" s="3"/>
      <c r="D307" s="3"/>
      <c r="E307" s="3"/>
      <c r="F307" s="3"/>
      <c r="G307" s="8"/>
    </row>
    <row r="308" spans="1:7" hidden="1" outlineLevel="1">
      <c r="A308" s="8"/>
      <c r="B308" s="9" t="s">
        <v>319</v>
      </c>
      <c r="C308" s="3"/>
      <c r="D308" s="3"/>
      <c r="E308" s="3"/>
      <c r="F308" s="3"/>
      <c r="G308" s="8"/>
    </row>
    <row r="309" spans="1:7" hidden="1" outlineLevel="1">
      <c r="A309" s="8"/>
      <c r="B309" s="9" t="s">
        <v>320</v>
      </c>
      <c r="C309" s="3"/>
      <c r="D309" s="3"/>
      <c r="E309" s="3"/>
      <c r="F309" s="3"/>
      <c r="G309" s="8"/>
    </row>
    <row r="310" spans="1:7" hidden="1" outlineLevel="1">
      <c r="A310" s="8"/>
      <c r="B310" s="9" t="s">
        <v>321</v>
      </c>
      <c r="C310" s="3"/>
      <c r="D310" s="3"/>
      <c r="E310" s="3"/>
      <c r="F310" s="3"/>
      <c r="G310" s="8"/>
    </row>
    <row r="311" spans="1:7" hidden="1" outlineLevel="1">
      <c r="A311" s="8"/>
      <c r="B311" s="9" t="s">
        <v>322</v>
      </c>
      <c r="C311" s="3"/>
      <c r="D311" s="3"/>
      <c r="E311" s="3"/>
      <c r="F311" s="3"/>
      <c r="G311" s="8"/>
    </row>
    <row r="312" spans="1:7" hidden="1" outlineLevel="1">
      <c r="A312" s="8"/>
      <c r="B312" s="9" t="s">
        <v>323</v>
      </c>
      <c r="C312" s="3"/>
      <c r="D312" s="3"/>
      <c r="E312" s="3"/>
      <c r="F312" s="3"/>
      <c r="G312" s="8"/>
    </row>
    <row r="313" spans="1:7" hidden="1" outlineLevel="1">
      <c r="A313" s="8"/>
      <c r="B313" s="9" t="s">
        <v>324</v>
      </c>
      <c r="C313" s="3"/>
      <c r="D313" s="3"/>
      <c r="E313" s="3"/>
      <c r="F313" s="3"/>
      <c r="G313" s="8"/>
    </row>
    <row r="314" spans="1:7" hidden="1" outlineLevel="1">
      <c r="A314" s="8"/>
      <c r="B314" s="9" t="s">
        <v>325</v>
      </c>
      <c r="C314" s="3"/>
      <c r="D314" s="3"/>
      <c r="E314" s="3"/>
      <c r="F314" s="3"/>
      <c r="G314" s="8"/>
    </row>
    <row r="315" spans="1:7" hidden="1" outlineLevel="1">
      <c r="A315" s="8"/>
      <c r="B315" s="9" t="s">
        <v>326</v>
      </c>
      <c r="C315" s="3"/>
      <c r="D315" s="3"/>
      <c r="E315" s="3"/>
      <c r="F315" s="3"/>
      <c r="G315" s="8"/>
    </row>
    <row r="316" spans="1:7" hidden="1" outlineLevel="1">
      <c r="A316" s="8"/>
      <c r="B316" s="9" t="s">
        <v>327</v>
      </c>
      <c r="C316" s="3"/>
      <c r="D316" s="3"/>
      <c r="E316" s="3"/>
      <c r="F316" s="3"/>
      <c r="G316" s="8"/>
    </row>
    <row r="317" spans="1:7" hidden="1" outlineLevel="1">
      <c r="A317" s="8"/>
      <c r="B317" s="9" t="s">
        <v>328</v>
      </c>
      <c r="C317" s="3"/>
      <c r="D317" s="3"/>
      <c r="E317" s="3"/>
      <c r="F317" s="3"/>
      <c r="G317" s="8"/>
    </row>
    <row r="318" spans="1:7" hidden="1" outlineLevel="1">
      <c r="A318" s="8"/>
      <c r="B318" s="9" t="s">
        <v>329</v>
      </c>
      <c r="C318" s="3"/>
      <c r="D318" s="3"/>
      <c r="E318" s="3"/>
      <c r="F318" s="3"/>
      <c r="G318" s="8"/>
    </row>
    <row r="319" spans="1:7" hidden="1" outlineLevel="1">
      <c r="A319" s="8"/>
      <c r="B319" s="9" t="s">
        <v>330</v>
      </c>
      <c r="C319" s="3"/>
      <c r="D319" s="3"/>
      <c r="E319" s="3"/>
      <c r="F319" s="3"/>
      <c r="G319" s="8"/>
    </row>
    <row r="320" spans="1:7" hidden="1" outlineLevel="1">
      <c r="A320" s="8"/>
      <c r="B320" s="9" t="s">
        <v>331</v>
      </c>
      <c r="C320" s="3"/>
      <c r="D320" s="3"/>
      <c r="E320" s="3"/>
      <c r="F320" s="3"/>
      <c r="G320" s="8"/>
    </row>
    <row r="321" spans="1:7" hidden="1" outlineLevel="1">
      <c r="A321" s="8"/>
      <c r="B321" s="9" t="s">
        <v>332</v>
      </c>
      <c r="C321" s="3"/>
      <c r="D321" s="3"/>
      <c r="E321" s="3"/>
      <c r="F321" s="3"/>
      <c r="G321" s="8"/>
    </row>
    <row r="322" spans="1:7" hidden="1" outlineLevel="1">
      <c r="A322" s="8"/>
      <c r="B322" s="9" t="s">
        <v>333</v>
      </c>
      <c r="C322" s="3"/>
      <c r="D322" s="3"/>
      <c r="E322" s="3"/>
      <c r="F322" s="3"/>
      <c r="G322" s="8"/>
    </row>
    <row r="323" spans="1:7" hidden="1" outlineLevel="1">
      <c r="A323" s="8"/>
      <c r="B323" s="9" t="s">
        <v>334</v>
      </c>
      <c r="C323" s="3"/>
      <c r="D323" s="3"/>
      <c r="E323" s="3"/>
      <c r="F323" s="3"/>
      <c r="G323" s="8"/>
    </row>
    <row r="324" spans="1:7" hidden="1" outlineLevel="1">
      <c r="A324" s="8"/>
      <c r="B324" s="9" t="s">
        <v>335</v>
      </c>
      <c r="C324" s="3"/>
      <c r="D324" s="3"/>
      <c r="E324" s="3"/>
      <c r="F324" s="3"/>
      <c r="G324" s="8"/>
    </row>
    <row r="325" spans="1:7" hidden="1" outlineLevel="1">
      <c r="A325" s="8"/>
      <c r="B325" s="9" t="s">
        <v>336</v>
      </c>
      <c r="C325" s="3"/>
      <c r="D325" s="3"/>
      <c r="E325" s="3"/>
      <c r="F325" s="3"/>
      <c r="G325" s="8"/>
    </row>
    <row r="326" spans="1:7" hidden="1" outlineLevel="1">
      <c r="A326" s="8"/>
      <c r="B326" s="9" t="s">
        <v>337</v>
      </c>
      <c r="C326" s="3"/>
      <c r="D326" s="3"/>
      <c r="E326" s="3"/>
      <c r="F326" s="3"/>
      <c r="G326" s="8"/>
    </row>
    <row r="327" spans="1:7" hidden="1" outlineLevel="1">
      <c r="A327" s="8"/>
      <c r="B327" s="9" t="s">
        <v>338</v>
      </c>
      <c r="C327" s="3"/>
      <c r="D327" s="3"/>
      <c r="E327" s="3"/>
      <c r="F327" s="3"/>
      <c r="G327" s="8"/>
    </row>
    <row r="328" spans="1:7" hidden="1" outlineLevel="1">
      <c r="A328" s="8"/>
      <c r="B328" s="9" t="s">
        <v>339</v>
      </c>
      <c r="C328" s="3"/>
      <c r="D328" s="3"/>
      <c r="E328" s="3"/>
      <c r="F328" s="3"/>
      <c r="G328" s="8"/>
    </row>
    <row r="329" spans="1:7" hidden="1" outlineLevel="1">
      <c r="A329" s="8"/>
      <c r="B329" s="9" t="s">
        <v>340</v>
      </c>
      <c r="C329" s="3"/>
      <c r="D329" s="3"/>
      <c r="E329" s="3"/>
      <c r="F329" s="3"/>
      <c r="G329" s="8"/>
    </row>
    <row r="330" spans="1:7" hidden="1" outlineLevel="1">
      <c r="A330" s="8"/>
      <c r="B330" s="9" t="s">
        <v>341</v>
      </c>
      <c r="C330" s="3"/>
      <c r="D330" s="3"/>
      <c r="E330" s="3"/>
      <c r="F330" s="3"/>
      <c r="G330" s="8"/>
    </row>
    <row r="331" spans="1:7" hidden="1" outlineLevel="1">
      <c r="A331" s="8"/>
      <c r="B331" s="9" t="s">
        <v>342</v>
      </c>
      <c r="C331" s="3"/>
      <c r="D331" s="3"/>
      <c r="E331" s="3"/>
      <c r="F331" s="3"/>
      <c r="G331" s="8"/>
    </row>
    <row r="332" spans="1:7" hidden="1" outlineLevel="1">
      <c r="A332" s="8"/>
      <c r="B332" s="9" t="s">
        <v>343</v>
      </c>
      <c r="C332" s="3"/>
      <c r="D332" s="3"/>
      <c r="E332" s="3"/>
      <c r="F332" s="3"/>
      <c r="G332" s="8"/>
    </row>
    <row r="333" spans="1:7" hidden="1" outlineLevel="1">
      <c r="A333" s="8"/>
      <c r="B333" s="9" t="s">
        <v>344</v>
      </c>
      <c r="C333" s="3"/>
      <c r="D333" s="3"/>
      <c r="E333" s="3"/>
      <c r="F333" s="3"/>
      <c r="G333" s="8"/>
    </row>
    <row r="334" spans="1:7" hidden="1" outlineLevel="1">
      <c r="A334" s="8"/>
      <c r="B334" s="9" t="s">
        <v>345</v>
      </c>
      <c r="C334" s="3"/>
      <c r="D334" s="3"/>
      <c r="E334" s="3"/>
      <c r="F334" s="3"/>
      <c r="G334" s="8"/>
    </row>
    <row r="335" spans="1:7" hidden="1" outlineLevel="1">
      <c r="A335" s="8"/>
      <c r="B335" s="9" t="s">
        <v>346</v>
      </c>
      <c r="C335" s="3"/>
      <c r="D335" s="3"/>
      <c r="E335" s="3"/>
      <c r="F335" s="3"/>
      <c r="G335" s="8"/>
    </row>
    <row r="336" spans="1:7" hidden="1" outlineLevel="1">
      <c r="A336" s="8"/>
      <c r="B336" s="9" t="s">
        <v>347</v>
      </c>
      <c r="C336" s="3"/>
      <c r="D336" s="3"/>
      <c r="E336" s="3"/>
      <c r="F336" s="3"/>
      <c r="G336" s="8"/>
    </row>
    <row r="337" spans="1:7" hidden="1" outlineLevel="1">
      <c r="A337" s="8"/>
      <c r="B337" s="9" t="s">
        <v>348</v>
      </c>
      <c r="C337" s="3"/>
      <c r="D337" s="3"/>
      <c r="E337" s="3"/>
      <c r="F337" s="3"/>
      <c r="G337" s="8"/>
    </row>
    <row r="338" spans="1:7" hidden="1" outlineLevel="1">
      <c r="A338" s="8"/>
      <c r="B338" s="9" t="s">
        <v>349</v>
      </c>
      <c r="C338" s="3"/>
      <c r="D338" s="3"/>
      <c r="E338" s="3"/>
      <c r="F338" s="3"/>
      <c r="G338" s="8"/>
    </row>
    <row r="339" spans="1:7" hidden="1" outlineLevel="1">
      <c r="A339" s="8"/>
      <c r="B339" s="9" t="s">
        <v>350</v>
      </c>
      <c r="C339" s="3"/>
      <c r="D339" s="3"/>
      <c r="E339" s="3"/>
      <c r="F339" s="3"/>
      <c r="G339" s="8"/>
    </row>
    <row r="340" spans="1:7" hidden="1" outlineLevel="1">
      <c r="A340" s="8"/>
      <c r="B340" s="9" t="s">
        <v>351</v>
      </c>
      <c r="C340" s="3"/>
      <c r="D340" s="3"/>
      <c r="E340" s="3"/>
      <c r="F340" s="3"/>
      <c r="G340" s="8"/>
    </row>
    <row r="341" spans="1:7" hidden="1" outlineLevel="1">
      <c r="A341" s="8"/>
      <c r="B341" s="9" t="s">
        <v>352</v>
      </c>
      <c r="C341" s="3"/>
      <c r="D341" s="3"/>
      <c r="E341" s="3"/>
      <c r="F341" s="3"/>
      <c r="G341" s="8"/>
    </row>
    <row r="342" spans="1:7" hidden="1" outlineLevel="1">
      <c r="A342" s="8"/>
      <c r="B342" s="9" t="s">
        <v>353</v>
      </c>
      <c r="C342" s="3"/>
      <c r="D342" s="3"/>
      <c r="E342" s="3"/>
      <c r="F342" s="3"/>
      <c r="G342" s="8"/>
    </row>
    <row r="343" spans="1:7" hidden="1" outlineLevel="1">
      <c r="A343" s="8"/>
      <c r="B343" s="9" t="s">
        <v>354</v>
      </c>
      <c r="C343" s="3"/>
      <c r="D343" s="3"/>
      <c r="E343" s="3"/>
      <c r="F343" s="3"/>
      <c r="G343" s="8"/>
    </row>
    <row r="344" spans="1:7" hidden="1" outlineLevel="1">
      <c r="A344" s="8"/>
      <c r="B344" s="9" t="s">
        <v>355</v>
      </c>
      <c r="C344" s="3"/>
      <c r="D344" s="3"/>
      <c r="E344" s="3"/>
      <c r="F344" s="3"/>
      <c r="G344" s="8"/>
    </row>
    <row r="345" spans="1:7" hidden="1" outlineLevel="1">
      <c r="A345" s="8"/>
      <c r="B345" s="9" t="s">
        <v>356</v>
      </c>
      <c r="C345" s="3"/>
      <c r="D345" s="3"/>
      <c r="E345" s="3"/>
      <c r="F345" s="3"/>
      <c r="G345" s="8"/>
    </row>
    <row r="346" spans="1:7" hidden="1" outlineLevel="1">
      <c r="A346" s="8"/>
      <c r="B346" s="9" t="s">
        <v>357</v>
      </c>
      <c r="C346" s="3"/>
      <c r="D346" s="3"/>
      <c r="E346" s="3"/>
      <c r="F346" s="3"/>
      <c r="G346" s="8"/>
    </row>
    <row r="347" spans="1:7" hidden="1" outlineLevel="1">
      <c r="A347" s="8"/>
      <c r="B347" s="9" t="s">
        <v>358</v>
      </c>
      <c r="C347" s="3"/>
      <c r="D347" s="3"/>
      <c r="E347" s="3"/>
      <c r="F347" s="3"/>
      <c r="G347" s="8"/>
    </row>
    <row r="348" spans="1:7" hidden="1" outlineLevel="1">
      <c r="A348" s="8"/>
      <c r="B348" s="9" t="s">
        <v>359</v>
      </c>
      <c r="C348" s="3"/>
      <c r="D348" s="3"/>
      <c r="E348" s="3"/>
      <c r="F348" s="3"/>
      <c r="G348" s="8"/>
    </row>
    <row r="349" spans="1:7" hidden="1" outlineLevel="1">
      <c r="A349" s="8"/>
      <c r="B349" s="9" t="s">
        <v>360</v>
      </c>
      <c r="C349" s="3"/>
      <c r="D349" s="3"/>
      <c r="E349" s="3"/>
      <c r="F349" s="3"/>
      <c r="G349" s="8"/>
    </row>
    <row r="350" spans="1:7" hidden="1" outlineLevel="1">
      <c r="A350" s="8"/>
      <c r="B350" s="9" t="s">
        <v>361</v>
      </c>
      <c r="C350" s="3"/>
      <c r="D350" s="3"/>
      <c r="E350" s="3"/>
      <c r="F350" s="3"/>
      <c r="G350" s="8"/>
    </row>
    <row r="351" spans="1:7" hidden="1" outlineLevel="1">
      <c r="A351" s="8"/>
      <c r="B351" s="9" t="s">
        <v>362</v>
      </c>
      <c r="C351" s="3"/>
      <c r="D351" s="3"/>
      <c r="E351" s="3"/>
      <c r="F351" s="3"/>
      <c r="G351" s="8"/>
    </row>
    <row r="352" spans="1:7" hidden="1" outlineLevel="1">
      <c r="A352" s="8"/>
      <c r="B352" s="9" t="s">
        <v>363</v>
      </c>
      <c r="C352" s="3"/>
      <c r="D352" s="3"/>
      <c r="E352" s="3"/>
      <c r="F352" s="3"/>
      <c r="G352" s="8"/>
    </row>
    <row r="353" spans="1:7" hidden="1" outlineLevel="1">
      <c r="A353" s="8"/>
      <c r="B353" s="9" t="s">
        <v>364</v>
      </c>
      <c r="C353" s="3"/>
      <c r="D353" s="3"/>
      <c r="E353" s="3"/>
      <c r="F353" s="3"/>
      <c r="G353" s="8"/>
    </row>
    <row r="354" spans="1:7" hidden="1" outlineLevel="1">
      <c r="A354" s="8"/>
      <c r="B354" s="9" t="s">
        <v>365</v>
      </c>
      <c r="C354" s="3"/>
      <c r="D354" s="3"/>
      <c r="E354" s="3"/>
      <c r="F354" s="3"/>
      <c r="G354" s="8"/>
    </row>
    <row r="355" spans="1:7" hidden="1" outlineLevel="1">
      <c r="A355" s="8"/>
      <c r="B355" s="9" t="s">
        <v>366</v>
      </c>
      <c r="C355" s="3"/>
      <c r="D355" s="3"/>
      <c r="E355" s="3"/>
      <c r="F355" s="3"/>
      <c r="G355" s="8"/>
    </row>
    <row r="356" spans="1:7" hidden="1" outlineLevel="1">
      <c r="A356" s="8"/>
      <c r="B356" s="9" t="s">
        <v>367</v>
      </c>
      <c r="C356" s="3"/>
      <c r="D356" s="3"/>
      <c r="E356" s="3"/>
      <c r="F356" s="3"/>
      <c r="G356" s="8"/>
    </row>
    <row r="357" spans="1:7" hidden="1" outlineLevel="1">
      <c r="A357" s="8"/>
      <c r="B357" s="9" t="s">
        <v>368</v>
      </c>
      <c r="C357" s="3"/>
      <c r="D357" s="3"/>
      <c r="E357" s="3"/>
      <c r="F357" s="3"/>
      <c r="G357" s="8"/>
    </row>
    <row r="358" spans="1:7" hidden="1" outlineLevel="1">
      <c r="A358" s="8"/>
      <c r="B358" s="9" t="s">
        <v>369</v>
      </c>
      <c r="C358" s="3"/>
      <c r="D358" s="3"/>
      <c r="E358" s="3"/>
      <c r="F358" s="3"/>
      <c r="G358" s="8"/>
    </row>
    <row r="359" spans="1:7" hidden="1" outlineLevel="1">
      <c r="A359" s="8"/>
      <c r="B359" s="9" t="s">
        <v>370</v>
      </c>
      <c r="C359" s="3"/>
      <c r="D359" s="3"/>
      <c r="E359" s="3"/>
      <c r="F359" s="3"/>
      <c r="G359" s="8"/>
    </row>
    <row r="360" spans="1:7" hidden="1" outlineLevel="1">
      <c r="A360" s="8"/>
      <c r="B360" s="9" t="s">
        <v>371</v>
      </c>
      <c r="C360" s="3"/>
      <c r="D360" s="3"/>
      <c r="E360" s="3"/>
      <c r="F360" s="3"/>
      <c r="G360" s="8"/>
    </row>
    <row r="361" spans="1:7" hidden="1" outlineLevel="1">
      <c r="A361" s="8"/>
      <c r="B361" s="9" t="s">
        <v>372</v>
      </c>
      <c r="C361" s="3"/>
      <c r="D361" s="3"/>
      <c r="E361" s="3"/>
      <c r="F361" s="3"/>
      <c r="G361" s="8"/>
    </row>
    <row r="362" spans="1:7" hidden="1" outlineLevel="1">
      <c r="A362" s="8"/>
      <c r="B362" s="9" t="s">
        <v>373</v>
      </c>
      <c r="C362" s="3"/>
      <c r="D362" s="3"/>
      <c r="E362" s="3"/>
      <c r="F362" s="3"/>
      <c r="G362" s="8"/>
    </row>
    <row r="363" spans="1:7" hidden="1" outlineLevel="1">
      <c r="A363" s="8"/>
      <c r="B363" s="9" t="s">
        <v>374</v>
      </c>
      <c r="C363" s="3"/>
      <c r="D363" s="3"/>
      <c r="E363" s="3"/>
      <c r="F363" s="3"/>
      <c r="G363" s="8"/>
    </row>
    <row r="364" spans="1:7" hidden="1" outlineLevel="1">
      <c r="A364" s="8"/>
      <c r="B364" s="9" t="s">
        <v>375</v>
      </c>
      <c r="C364" s="3"/>
      <c r="D364" s="3"/>
      <c r="E364" s="3"/>
      <c r="F364" s="3"/>
      <c r="G364" s="8"/>
    </row>
    <row r="365" spans="1:7" hidden="1" outlineLevel="1">
      <c r="A365" s="8"/>
      <c r="B365" s="9" t="s">
        <v>376</v>
      </c>
      <c r="C365" s="3"/>
      <c r="D365" s="3"/>
      <c r="E365" s="3"/>
      <c r="F365" s="3"/>
      <c r="G365" s="8"/>
    </row>
    <row r="366" spans="1:7" hidden="1" outlineLevel="1">
      <c r="A366" s="8"/>
      <c r="B366" s="9" t="s">
        <v>377</v>
      </c>
      <c r="C366" s="3"/>
      <c r="D366" s="3"/>
      <c r="E366" s="3"/>
      <c r="F366" s="3"/>
      <c r="G366" s="8"/>
    </row>
    <row r="367" spans="1:7" hidden="1" outlineLevel="1">
      <c r="A367" s="8"/>
      <c r="B367" s="9" t="s">
        <v>378</v>
      </c>
      <c r="C367" s="3"/>
      <c r="D367" s="3"/>
      <c r="E367" s="3"/>
      <c r="F367" s="3"/>
      <c r="G367" s="8"/>
    </row>
    <row r="368" spans="1:7" hidden="1" outlineLevel="1">
      <c r="A368" s="8"/>
      <c r="B368" s="9" t="s">
        <v>379</v>
      </c>
      <c r="C368" s="3"/>
      <c r="D368" s="3"/>
      <c r="E368" s="3"/>
      <c r="F368" s="3"/>
      <c r="G368" s="8"/>
    </row>
    <row r="369" spans="1:7" hidden="1" outlineLevel="1">
      <c r="A369" s="8"/>
      <c r="B369" s="9" t="s">
        <v>380</v>
      </c>
      <c r="C369" s="3"/>
      <c r="D369" s="3"/>
      <c r="E369" s="3"/>
      <c r="F369" s="3"/>
      <c r="G369" s="8"/>
    </row>
    <row r="370" spans="1:7" hidden="1" outlineLevel="1">
      <c r="A370" s="8"/>
      <c r="B370" s="9" t="s">
        <v>381</v>
      </c>
      <c r="C370" s="3"/>
      <c r="D370" s="3"/>
      <c r="E370" s="3"/>
      <c r="F370" s="3"/>
      <c r="G370" s="8"/>
    </row>
    <row r="371" spans="1:7" hidden="1" outlineLevel="1">
      <c r="A371" s="8"/>
      <c r="B371" s="9" t="s">
        <v>382</v>
      </c>
      <c r="C371" s="3"/>
      <c r="D371" s="3"/>
      <c r="E371" s="3"/>
      <c r="F371" s="3"/>
      <c r="G371" s="8"/>
    </row>
    <row r="372" spans="1:7" hidden="1" outlineLevel="1">
      <c r="A372" s="8"/>
      <c r="B372" s="9" t="s">
        <v>383</v>
      </c>
      <c r="C372" s="3"/>
      <c r="D372" s="3"/>
      <c r="E372" s="3"/>
      <c r="F372" s="3"/>
      <c r="G372" s="8"/>
    </row>
    <row r="373" spans="1:7" hidden="1" outlineLevel="1">
      <c r="A373" s="8"/>
      <c r="B373" s="9" t="s">
        <v>384</v>
      </c>
      <c r="C373" s="3"/>
      <c r="D373" s="3"/>
      <c r="E373" s="3"/>
      <c r="F373" s="3"/>
      <c r="G373" s="8"/>
    </row>
    <row r="374" spans="1:7" hidden="1" outlineLevel="1">
      <c r="A374" s="8"/>
      <c r="B374" s="9" t="s">
        <v>385</v>
      </c>
      <c r="C374" s="3"/>
      <c r="D374" s="3"/>
      <c r="E374" s="3"/>
      <c r="F374" s="3"/>
      <c r="G374" s="8"/>
    </row>
    <row r="375" spans="1:7" hidden="1" outlineLevel="1">
      <c r="A375" s="8"/>
      <c r="B375" s="9" t="s">
        <v>386</v>
      </c>
      <c r="C375" s="3"/>
      <c r="D375" s="3"/>
      <c r="E375" s="3"/>
      <c r="F375" s="3"/>
      <c r="G375" s="8"/>
    </row>
    <row r="376" spans="1:7" hidden="1" outlineLevel="1">
      <c r="A376" s="8"/>
      <c r="B376" s="9" t="s">
        <v>387</v>
      </c>
      <c r="C376" s="3"/>
      <c r="D376" s="3"/>
      <c r="E376" s="3"/>
      <c r="F376" s="3"/>
      <c r="G376" s="8"/>
    </row>
    <row r="377" spans="1:7" hidden="1" outlineLevel="1">
      <c r="A377" s="8"/>
      <c r="B377" s="9" t="s">
        <v>388</v>
      </c>
      <c r="C377" s="3"/>
      <c r="D377" s="3"/>
      <c r="E377" s="3"/>
      <c r="F377" s="3"/>
      <c r="G377" s="8"/>
    </row>
    <row r="378" spans="1:7" hidden="1" outlineLevel="1">
      <c r="A378" s="8"/>
      <c r="B378" s="9" t="s">
        <v>389</v>
      </c>
      <c r="C378" s="3"/>
      <c r="D378" s="3"/>
      <c r="E378" s="3"/>
      <c r="F378" s="3"/>
      <c r="G378" s="8"/>
    </row>
    <row r="379" spans="1:7" hidden="1" outlineLevel="1">
      <c r="A379" s="8"/>
      <c r="B379" s="9" t="s">
        <v>390</v>
      </c>
      <c r="C379" s="3"/>
      <c r="D379" s="3"/>
      <c r="E379" s="3"/>
      <c r="F379" s="3"/>
      <c r="G379" s="8"/>
    </row>
    <row r="380" spans="1:7" hidden="1" outlineLevel="1">
      <c r="A380" s="8"/>
      <c r="B380" s="9" t="s">
        <v>391</v>
      </c>
      <c r="C380" s="3"/>
      <c r="D380" s="3"/>
      <c r="E380" s="3"/>
      <c r="F380" s="3"/>
      <c r="G380" s="8"/>
    </row>
    <row r="381" spans="1:7" hidden="1" outlineLevel="1">
      <c r="A381" s="8"/>
      <c r="B381" s="9" t="s">
        <v>392</v>
      </c>
      <c r="C381" s="3"/>
      <c r="D381" s="3"/>
      <c r="E381" s="3"/>
      <c r="F381" s="3"/>
      <c r="G381" s="8"/>
    </row>
    <row r="382" spans="1:7" hidden="1" outlineLevel="1">
      <c r="A382" s="8"/>
      <c r="B382" s="9" t="s">
        <v>393</v>
      </c>
      <c r="C382" s="3"/>
      <c r="D382" s="3"/>
      <c r="E382" s="3"/>
      <c r="F382" s="3"/>
      <c r="G382" s="8"/>
    </row>
    <row r="383" spans="1:7" hidden="1" outlineLevel="1">
      <c r="A383" s="8"/>
      <c r="B383" s="9" t="s">
        <v>394</v>
      </c>
      <c r="C383" s="3"/>
      <c r="D383" s="3"/>
      <c r="E383" s="3"/>
      <c r="F383" s="3"/>
      <c r="G383" s="8"/>
    </row>
    <row r="384" spans="1:7" hidden="1" outlineLevel="1">
      <c r="A384" s="8"/>
      <c r="B384" s="9" t="s">
        <v>395</v>
      </c>
      <c r="C384" s="3"/>
      <c r="D384" s="3"/>
      <c r="E384" s="3"/>
      <c r="F384" s="3"/>
      <c r="G384" s="8"/>
    </row>
    <row r="385" spans="1:7" hidden="1" outlineLevel="1">
      <c r="A385" s="8"/>
      <c r="B385" s="9" t="s">
        <v>396</v>
      </c>
      <c r="C385" s="3"/>
      <c r="D385" s="3"/>
      <c r="E385" s="3"/>
      <c r="F385" s="3"/>
      <c r="G385" s="8"/>
    </row>
    <row r="386" spans="1:7" hidden="1" outlineLevel="1">
      <c r="A386" s="8"/>
      <c r="B386" s="9" t="s">
        <v>397</v>
      </c>
      <c r="C386" s="3"/>
      <c r="D386" s="3"/>
      <c r="E386" s="3"/>
      <c r="F386" s="3"/>
      <c r="G386" s="8"/>
    </row>
    <row r="387" spans="1:7" hidden="1" outlineLevel="1">
      <c r="A387" s="8"/>
      <c r="B387" s="9" t="s">
        <v>398</v>
      </c>
      <c r="C387" s="3"/>
      <c r="D387" s="3"/>
      <c r="E387" s="3"/>
      <c r="F387" s="3"/>
      <c r="G387" s="8"/>
    </row>
    <row r="388" spans="1:7" hidden="1" outlineLevel="1">
      <c r="A388" s="8"/>
      <c r="B388" s="9" t="s">
        <v>399</v>
      </c>
      <c r="C388" s="3"/>
      <c r="D388" s="3"/>
      <c r="E388" s="3"/>
      <c r="F388" s="3"/>
      <c r="G388" s="8"/>
    </row>
    <row r="389" spans="1:7" hidden="1" outlineLevel="1">
      <c r="A389" s="8"/>
      <c r="B389" s="9" t="s">
        <v>400</v>
      </c>
      <c r="C389" s="3"/>
      <c r="D389" s="3"/>
      <c r="E389" s="3"/>
      <c r="F389" s="3"/>
      <c r="G389" s="8"/>
    </row>
    <row r="390" spans="1:7" hidden="1" outlineLevel="1">
      <c r="A390" s="8"/>
      <c r="B390" s="9" t="s">
        <v>401</v>
      </c>
      <c r="C390" s="3"/>
      <c r="D390" s="3"/>
      <c r="E390" s="3"/>
      <c r="F390" s="3"/>
      <c r="G390" s="8"/>
    </row>
    <row r="391" spans="1:7" hidden="1" outlineLevel="1">
      <c r="A391" s="8"/>
      <c r="B391" s="9" t="s">
        <v>402</v>
      </c>
      <c r="C391" s="3"/>
      <c r="D391" s="3"/>
      <c r="E391" s="3"/>
      <c r="F391" s="3"/>
      <c r="G391" s="8"/>
    </row>
    <row r="392" spans="1:7" hidden="1" outlineLevel="1">
      <c r="A392" s="8"/>
      <c r="B392" s="9" t="s">
        <v>403</v>
      </c>
      <c r="C392" s="3"/>
      <c r="D392" s="3"/>
      <c r="E392" s="3"/>
      <c r="F392" s="3"/>
      <c r="G392" s="8"/>
    </row>
    <row r="393" spans="1:7" hidden="1" outlineLevel="1">
      <c r="A393" s="8"/>
      <c r="B393" s="9" t="s">
        <v>404</v>
      </c>
      <c r="C393" s="3"/>
      <c r="D393" s="3"/>
      <c r="E393" s="3"/>
      <c r="F393" s="3"/>
      <c r="G393" s="8"/>
    </row>
    <row r="394" spans="1:7" hidden="1" outlineLevel="1">
      <c r="A394" s="8"/>
      <c r="B394" s="9" t="s">
        <v>405</v>
      </c>
      <c r="C394" s="3"/>
      <c r="D394" s="3"/>
      <c r="E394" s="3"/>
      <c r="F394" s="3"/>
      <c r="G394" s="8"/>
    </row>
    <row r="395" spans="1:7" hidden="1" outlineLevel="1">
      <c r="A395" s="8"/>
      <c r="B395" s="9" t="s">
        <v>406</v>
      </c>
      <c r="C395" s="3"/>
      <c r="D395" s="3"/>
      <c r="E395" s="3"/>
      <c r="F395" s="3"/>
      <c r="G395" s="8"/>
    </row>
    <row r="396" spans="1:7" hidden="1" outlineLevel="1">
      <c r="A396" s="8"/>
      <c r="B396" s="9" t="s">
        <v>407</v>
      </c>
      <c r="C396" s="3"/>
      <c r="D396" s="3"/>
      <c r="E396" s="3"/>
      <c r="F396" s="3"/>
      <c r="G396" s="8"/>
    </row>
    <row r="397" spans="1:7" hidden="1" outlineLevel="1">
      <c r="A397" s="8"/>
      <c r="B397" s="9" t="s">
        <v>408</v>
      </c>
      <c r="C397" s="3"/>
      <c r="D397" s="3"/>
      <c r="E397" s="3"/>
      <c r="F397" s="3"/>
      <c r="G397" s="8"/>
    </row>
    <row r="398" spans="1:7" hidden="1" outlineLevel="1">
      <c r="A398" s="8"/>
      <c r="B398" s="9" t="s">
        <v>409</v>
      </c>
      <c r="C398" s="3"/>
      <c r="D398" s="3"/>
      <c r="E398" s="3"/>
      <c r="F398" s="3"/>
      <c r="G398" s="8"/>
    </row>
    <row r="399" spans="1:7" hidden="1" outlineLevel="1">
      <c r="A399" s="8"/>
      <c r="B399" s="9" t="s">
        <v>410</v>
      </c>
      <c r="C399" s="3"/>
      <c r="D399" s="3"/>
      <c r="E399" s="3"/>
      <c r="F399" s="3"/>
      <c r="G399" s="8"/>
    </row>
    <row r="400" spans="1:7" hidden="1" outlineLevel="1">
      <c r="A400" s="8"/>
      <c r="B400" s="9" t="s">
        <v>411</v>
      </c>
      <c r="C400" s="3"/>
      <c r="D400" s="3"/>
      <c r="E400" s="3"/>
      <c r="F400" s="3"/>
      <c r="G400" s="8"/>
    </row>
    <row r="401" spans="1:7" hidden="1" outlineLevel="1">
      <c r="A401" s="8"/>
      <c r="B401" s="9" t="s">
        <v>412</v>
      </c>
      <c r="C401" s="3"/>
      <c r="D401" s="3"/>
      <c r="E401" s="3"/>
      <c r="F401" s="3"/>
      <c r="G401" s="8"/>
    </row>
    <row r="402" spans="1:7" hidden="1" outlineLevel="1">
      <c r="A402" s="8"/>
      <c r="B402" s="9" t="s">
        <v>413</v>
      </c>
      <c r="C402" s="3"/>
      <c r="D402" s="3"/>
      <c r="E402" s="3"/>
      <c r="F402" s="3"/>
      <c r="G402" s="8"/>
    </row>
    <row r="403" spans="1:7" hidden="1" outlineLevel="1">
      <c r="A403" s="8"/>
      <c r="B403" s="9" t="s">
        <v>414</v>
      </c>
      <c r="C403" s="3"/>
      <c r="D403" s="3"/>
      <c r="E403" s="3"/>
      <c r="F403" s="3"/>
      <c r="G403" s="8"/>
    </row>
    <row r="404" spans="1:7" hidden="1" outlineLevel="1">
      <c r="A404" s="8"/>
      <c r="B404" s="9" t="s">
        <v>415</v>
      </c>
      <c r="C404" s="3"/>
      <c r="D404" s="3"/>
      <c r="E404" s="3"/>
      <c r="F404" s="3"/>
      <c r="G404" s="8"/>
    </row>
    <row r="405" spans="1:7" hidden="1" outlineLevel="1">
      <c r="A405" s="8"/>
      <c r="B405" s="9" t="s">
        <v>416</v>
      </c>
      <c r="C405" s="3"/>
      <c r="D405" s="3"/>
      <c r="E405" s="3"/>
      <c r="F405" s="3"/>
      <c r="G405" s="8"/>
    </row>
    <row r="406" spans="1:7" hidden="1" outlineLevel="1">
      <c r="A406" s="8"/>
      <c r="B406" s="9" t="s">
        <v>417</v>
      </c>
      <c r="C406" s="3"/>
      <c r="D406" s="3"/>
      <c r="E406" s="3"/>
      <c r="F406" s="3"/>
      <c r="G406" s="8"/>
    </row>
    <row r="407" spans="1:7" hidden="1" outlineLevel="1">
      <c r="A407" s="8"/>
      <c r="B407" s="9" t="s">
        <v>418</v>
      </c>
      <c r="C407" s="3"/>
      <c r="D407" s="3"/>
      <c r="E407" s="3"/>
      <c r="F407" s="3"/>
      <c r="G407" s="8"/>
    </row>
    <row r="408" spans="1:7" hidden="1" outlineLevel="1">
      <c r="A408" s="8"/>
      <c r="B408" s="9" t="s">
        <v>419</v>
      </c>
      <c r="C408" s="3"/>
      <c r="D408" s="3"/>
      <c r="E408" s="3"/>
      <c r="F408" s="3"/>
      <c r="G408" s="8"/>
    </row>
    <row r="409" spans="1:7" hidden="1" outlineLevel="1">
      <c r="A409" s="8"/>
      <c r="B409" s="9" t="s">
        <v>420</v>
      </c>
      <c r="C409" s="3"/>
      <c r="D409" s="3"/>
      <c r="E409" s="3"/>
      <c r="F409" s="3"/>
      <c r="G409" s="8"/>
    </row>
    <row r="410" spans="1:7" hidden="1" outlineLevel="1">
      <c r="A410" s="8"/>
      <c r="B410" s="9" t="s">
        <v>421</v>
      </c>
      <c r="C410" s="3"/>
      <c r="D410" s="3"/>
      <c r="E410" s="3"/>
      <c r="F410" s="3"/>
      <c r="G410" s="8"/>
    </row>
    <row r="411" spans="1:7" hidden="1" outlineLevel="1">
      <c r="A411" s="8"/>
      <c r="B411" s="9" t="s">
        <v>422</v>
      </c>
      <c r="C411" s="3"/>
      <c r="D411" s="3"/>
      <c r="E411" s="3"/>
      <c r="F411" s="3"/>
      <c r="G411" s="8"/>
    </row>
    <row r="412" spans="1:7" hidden="1" outlineLevel="1">
      <c r="A412" s="8"/>
      <c r="B412" s="9" t="s">
        <v>423</v>
      </c>
      <c r="C412" s="3"/>
      <c r="D412" s="3"/>
      <c r="E412" s="3"/>
      <c r="F412" s="3"/>
      <c r="G412" s="8"/>
    </row>
    <row r="413" spans="1:7" hidden="1" outlineLevel="1">
      <c r="A413" s="8"/>
      <c r="B413" s="9" t="s">
        <v>424</v>
      </c>
      <c r="C413" s="3"/>
      <c r="D413" s="3"/>
      <c r="E413" s="3"/>
      <c r="F413" s="3"/>
      <c r="G413" s="8"/>
    </row>
    <row r="414" spans="1:7" hidden="1" outlineLevel="1">
      <c r="A414" s="8"/>
      <c r="B414" s="9" t="s">
        <v>425</v>
      </c>
      <c r="C414" s="3"/>
      <c r="D414" s="3"/>
      <c r="E414" s="3"/>
      <c r="F414" s="3"/>
      <c r="G414" s="8"/>
    </row>
    <row r="415" spans="1:7" hidden="1" outlineLevel="1">
      <c r="A415" s="8"/>
      <c r="B415" s="9" t="s">
        <v>426</v>
      </c>
      <c r="C415" s="3"/>
      <c r="D415" s="3"/>
      <c r="E415" s="3"/>
      <c r="F415" s="3"/>
      <c r="G415" s="8"/>
    </row>
    <row r="416" spans="1:7" hidden="1" outlineLevel="1">
      <c r="A416" s="8"/>
      <c r="B416" s="9" t="s">
        <v>427</v>
      </c>
      <c r="C416" s="3"/>
      <c r="D416" s="3"/>
      <c r="E416" s="3"/>
      <c r="F416" s="3"/>
      <c r="G416" s="8"/>
    </row>
    <row r="417" spans="1:7" hidden="1" outlineLevel="1">
      <c r="A417" s="8"/>
      <c r="B417" s="9" t="s">
        <v>428</v>
      </c>
      <c r="C417" s="3"/>
      <c r="D417" s="3"/>
      <c r="E417" s="3"/>
      <c r="F417" s="3"/>
      <c r="G417" s="8"/>
    </row>
    <row r="418" spans="1:7" hidden="1" outlineLevel="1">
      <c r="A418" s="8"/>
      <c r="B418" s="9" t="s">
        <v>429</v>
      </c>
      <c r="C418" s="3"/>
      <c r="D418" s="3"/>
      <c r="E418" s="3"/>
      <c r="F418" s="3"/>
      <c r="G418" s="8"/>
    </row>
    <row r="419" spans="1:7" hidden="1" outlineLevel="1">
      <c r="A419" s="8"/>
      <c r="B419" s="9" t="s">
        <v>430</v>
      </c>
      <c r="C419" s="3"/>
      <c r="D419" s="3"/>
      <c r="E419" s="3"/>
      <c r="F419" s="3"/>
      <c r="G419" s="8"/>
    </row>
    <row r="420" spans="1:7" hidden="1" outlineLevel="1">
      <c r="A420" s="8"/>
      <c r="B420" s="9" t="s">
        <v>431</v>
      </c>
      <c r="C420" s="3"/>
      <c r="D420" s="3"/>
      <c r="E420" s="3"/>
      <c r="F420" s="3"/>
      <c r="G420" s="8"/>
    </row>
    <row r="421" spans="1:7" hidden="1" outlineLevel="1">
      <c r="A421" s="8"/>
      <c r="B421" s="9" t="s">
        <v>432</v>
      </c>
      <c r="C421" s="3"/>
      <c r="D421" s="3"/>
      <c r="E421" s="3"/>
      <c r="F421" s="3"/>
      <c r="G421" s="8"/>
    </row>
    <row r="422" spans="1:7" hidden="1" outlineLevel="1">
      <c r="A422" s="8"/>
      <c r="B422" s="9" t="s">
        <v>433</v>
      </c>
      <c r="C422" s="3"/>
      <c r="D422" s="3"/>
      <c r="E422" s="3"/>
      <c r="F422" s="3"/>
      <c r="G422" s="8"/>
    </row>
    <row r="423" spans="1:7" hidden="1" outlineLevel="1">
      <c r="A423" s="8"/>
      <c r="B423" s="9" t="s">
        <v>434</v>
      </c>
      <c r="C423" s="3"/>
      <c r="D423" s="3"/>
      <c r="E423" s="3"/>
      <c r="F423" s="3"/>
      <c r="G423" s="8"/>
    </row>
    <row r="424" spans="1:7" hidden="1" outlineLevel="1">
      <c r="A424" s="8"/>
      <c r="B424" s="9" t="s">
        <v>435</v>
      </c>
      <c r="C424" s="3"/>
      <c r="D424" s="3"/>
      <c r="E424" s="3"/>
      <c r="F424" s="3"/>
      <c r="G424" s="8"/>
    </row>
    <row r="425" spans="1:7" hidden="1" outlineLevel="1">
      <c r="A425" s="8"/>
      <c r="B425" s="9" t="s">
        <v>436</v>
      </c>
      <c r="C425" s="3"/>
      <c r="D425" s="3"/>
      <c r="E425" s="3"/>
      <c r="F425" s="3"/>
      <c r="G425" s="8"/>
    </row>
    <row r="426" spans="1:7" hidden="1" outlineLevel="1">
      <c r="A426" s="8"/>
      <c r="B426" s="9" t="s">
        <v>437</v>
      </c>
      <c r="C426" s="3"/>
      <c r="D426" s="3"/>
      <c r="E426" s="3"/>
      <c r="F426" s="3"/>
      <c r="G426" s="8"/>
    </row>
    <row r="427" spans="1:7" hidden="1" outlineLevel="1">
      <c r="A427" s="8"/>
      <c r="B427" s="9" t="s">
        <v>438</v>
      </c>
      <c r="C427" s="3"/>
      <c r="D427" s="3"/>
      <c r="E427" s="3"/>
      <c r="F427" s="3"/>
      <c r="G427" s="8"/>
    </row>
    <row r="428" spans="1:7" hidden="1" outlineLevel="1">
      <c r="A428" s="8"/>
      <c r="B428" s="9" t="s">
        <v>439</v>
      </c>
      <c r="C428" s="3"/>
      <c r="D428" s="3"/>
      <c r="E428" s="3"/>
      <c r="F428" s="3"/>
      <c r="G428" s="8"/>
    </row>
    <row r="429" spans="1:7" hidden="1" outlineLevel="1">
      <c r="A429" s="8"/>
      <c r="B429" s="9" t="s">
        <v>440</v>
      </c>
      <c r="C429" s="3"/>
      <c r="D429" s="3"/>
      <c r="E429" s="3"/>
      <c r="F429" s="3"/>
      <c r="G429" s="8"/>
    </row>
    <row r="430" spans="1:7" hidden="1" outlineLevel="1">
      <c r="A430" s="8"/>
      <c r="B430" s="9" t="s">
        <v>441</v>
      </c>
      <c r="C430" s="3"/>
      <c r="D430" s="3"/>
      <c r="E430" s="3"/>
      <c r="F430" s="3"/>
      <c r="G430" s="8"/>
    </row>
    <row r="431" spans="1:7" hidden="1" outlineLevel="1">
      <c r="A431" s="8"/>
      <c r="B431" s="9" t="s">
        <v>442</v>
      </c>
      <c r="C431" s="3"/>
      <c r="D431" s="3"/>
      <c r="E431" s="3"/>
      <c r="F431" s="3"/>
      <c r="G431" s="8"/>
    </row>
    <row r="432" spans="1:7" hidden="1" outlineLevel="1">
      <c r="A432" s="8"/>
      <c r="B432" s="9" t="s">
        <v>443</v>
      </c>
      <c r="C432" s="3"/>
      <c r="D432" s="3"/>
      <c r="E432" s="3"/>
      <c r="F432" s="3"/>
      <c r="G432" s="8"/>
    </row>
    <row r="433" spans="1:7" hidden="1" outlineLevel="1">
      <c r="A433" s="8"/>
      <c r="B433" s="9" t="s">
        <v>444</v>
      </c>
      <c r="C433" s="3"/>
      <c r="D433" s="3"/>
      <c r="E433" s="3"/>
      <c r="F433" s="3"/>
      <c r="G433" s="8"/>
    </row>
    <row r="434" spans="1:7" hidden="1" outlineLevel="1">
      <c r="A434" s="8"/>
      <c r="B434" s="9" t="s">
        <v>445</v>
      </c>
      <c r="C434" s="3"/>
      <c r="D434" s="3"/>
      <c r="E434" s="3"/>
      <c r="F434" s="3"/>
      <c r="G434" s="8"/>
    </row>
    <row r="435" spans="1:7" hidden="1" outlineLevel="1">
      <c r="A435" s="8"/>
      <c r="B435" s="9" t="s">
        <v>446</v>
      </c>
      <c r="C435" s="3"/>
      <c r="D435" s="3"/>
      <c r="E435" s="3"/>
      <c r="F435" s="3"/>
      <c r="G435" s="8"/>
    </row>
    <row r="436" spans="1:7" hidden="1" outlineLevel="1">
      <c r="A436" s="8"/>
      <c r="B436" s="9" t="s">
        <v>447</v>
      </c>
      <c r="C436" s="3"/>
      <c r="D436" s="3"/>
      <c r="E436" s="3"/>
      <c r="F436" s="3"/>
      <c r="G436" s="8"/>
    </row>
    <row r="437" spans="1:7" hidden="1" outlineLevel="1">
      <c r="A437" s="8"/>
      <c r="B437" s="9" t="s">
        <v>448</v>
      </c>
      <c r="C437" s="3"/>
      <c r="D437" s="3"/>
      <c r="E437" s="3"/>
      <c r="F437" s="3"/>
      <c r="G437" s="8"/>
    </row>
    <row r="438" spans="1:7" hidden="1" outlineLevel="1">
      <c r="A438" s="8"/>
      <c r="B438" s="9" t="s">
        <v>449</v>
      </c>
      <c r="C438" s="3"/>
      <c r="D438" s="3"/>
      <c r="E438" s="3"/>
      <c r="F438" s="3"/>
      <c r="G438" s="8"/>
    </row>
    <row r="439" spans="1:7" hidden="1" outlineLevel="1">
      <c r="A439" s="8"/>
      <c r="B439" s="9" t="s">
        <v>450</v>
      </c>
      <c r="C439" s="3"/>
      <c r="D439" s="3"/>
      <c r="E439" s="3"/>
      <c r="F439" s="3"/>
      <c r="G439" s="8"/>
    </row>
    <row r="440" spans="1:7" hidden="1" outlineLevel="1">
      <c r="A440" s="8"/>
      <c r="B440" s="9" t="s">
        <v>451</v>
      </c>
      <c r="C440" s="3"/>
      <c r="D440" s="3"/>
      <c r="E440" s="3"/>
      <c r="F440" s="3"/>
      <c r="G440" s="8"/>
    </row>
    <row r="441" spans="1:7" hidden="1" outlineLevel="1">
      <c r="A441" s="8"/>
      <c r="B441" s="9" t="s">
        <v>452</v>
      </c>
      <c r="C441" s="3"/>
      <c r="D441" s="3"/>
      <c r="E441" s="3"/>
      <c r="F441" s="3"/>
      <c r="G441" s="8"/>
    </row>
    <row r="442" spans="1:7" hidden="1" outlineLevel="1">
      <c r="A442" s="8"/>
      <c r="B442" s="9" t="s">
        <v>453</v>
      </c>
      <c r="C442" s="3"/>
      <c r="D442" s="3"/>
      <c r="E442" s="3"/>
      <c r="F442" s="3"/>
      <c r="G442" s="8"/>
    </row>
    <row r="443" spans="1:7" hidden="1" outlineLevel="1">
      <c r="A443" s="8"/>
      <c r="B443" s="9" t="s">
        <v>454</v>
      </c>
      <c r="C443" s="3"/>
      <c r="D443" s="3"/>
      <c r="E443" s="3"/>
      <c r="F443" s="3"/>
      <c r="G443" s="8"/>
    </row>
    <row r="444" spans="1:7" hidden="1" outlineLevel="1">
      <c r="A444" s="8"/>
      <c r="B444" s="9" t="s">
        <v>455</v>
      </c>
      <c r="C444" s="3"/>
      <c r="D444" s="3"/>
      <c r="E444" s="3"/>
      <c r="F444" s="3"/>
      <c r="G444" s="8"/>
    </row>
    <row r="445" spans="1:7" hidden="1" outlineLevel="1">
      <c r="A445" s="8"/>
      <c r="B445" s="9" t="s">
        <v>456</v>
      </c>
      <c r="C445" s="3"/>
      <c r="D445" s="3"/>
      <c r="E445" s="3"/>
      <c r="F445" s="3"/>
      <c r="G445" s="8"/>
    </row>
    <row r="446" spans="1:7" hidden="1" outlineLevel="1">
      <c r="A446" s="8"/>
      <c r="B446" s="9" t="s">
        <v>457</v>
      </c>
      <c r="C446" s="3"/>
      <c r="D446" s="3"/>
      <c r="E446" s="3"/>
      <c r="F446" s="3"/>
      <c r="G446" s="8"/>
    </row>
    <row r="447" spans="1:7" hidden="1" outlineLevel="1">
      <c r="A447" s="8"/>
      <c r="B447" s="9" t="s">
        <v>458</v>
      </c>
      <c r="C447" s="3"/>
      <c r="D447" s="3"/>
      <c r="E447" s="3"/>
      <c r="F447" s="3"/>
      <c r="G447" s="8"/>
    </row>
    <row r="448" spans="1:7" hidden="1" outlineLevel="1">
      <c r="A448" s="8"/>
      <c r="B448" s="9" t="s">
        <v>459</v>
      </c>
      <c r="C448" s="3"/>
      <c r="D448" s="3"/>
      <c r="E448" s="3"/>
      <c r="F448" s="3"/>
      <c r="G448" s="8"/>
    </row>
    <row r="449" spans="1:7" hidden="1" outlineLevel="1">
      <c r="A449" s="8"/>
      <c r="B449" s="9" t="s">
        <v>460</v>
      </c>
      <c r="C449" s="3"/>
      <c r="D449" s="3"/>
      <c r="E449" s="3"/>
      <c r="F449" s="3"/>
      <c r="G449" s="8"/>
    </row>
    <row r="450" spans="1:7" hidden="1" outlineLevel="1">
      <c r="A450" s="8"/>
      <c r="B450" s="9" t="s">
        <v>461</v>
      </c>
      <c r="C450" s="3"/>
      <c r="D450" s="3"/>
      <c r="E450" s="3"/>
      <c r="F450" s="3"/>
      <c r="G450" s="8"/>
    </row>
    <row r="451" spans="1:7" hidden="1" outlineLevel="1">
      <c r="A451" s="8"/>
      <c r="B451" s="9" t="s">
        <v>462</v>
      </c>
      <c r="C451" s="3"/>
      <c r="D451" s="3"/>
      <c r="E451" s="3"/>
      <c r="F451" s="3"/>
      <c r="G451" s="8"/>
    </row>
    <row r="452" spans="1:7" hidden="1" outlineLevel="1">
      <c r="A452" s="8"/>
      <c r="B452" s="9" t="s">
        <v>463</v>
      </c>
      <c r="C452" s="3"/>
      <c r="D452" s="3"/>
      <c r="E452" s="3"/>
      <c r="F452" s="3"/>
      <c r="G452" s="8"/>
    </row>
    <row r="453" spans="1:7" hidden="1" outlineLevel="1">
      <c r="A453" s="8"/>
      <c r="B453" s="9" t="s">
        <v>464</v>
      </c>
      <c r="C453" s="3"/>
      <c r="D453" s="3"/>
      <c r="E453" s="3"/>
      <c r="F453" s="3"/>
      <c r="G453" s="8"/>
    </row>
    <row r="454" spans="1:7" hidden="1" outlineLevel="1">
      <c r="A454" s="8"/>
      <c r="B454" s="9" t="s">
        <v>465</v>
      </c>
      <c r="C454" s="3"/>
      <c r="D454" s="3"/>
      <c r="E454" s="3"/>
      <c r="F454" s="3"/>
      <c r="G454" s="8"/>
    </row>
    <row r="455" spans="1:7" hidden="1" outlineLevel="1">
      <c r="A455" s="8"/>
      <c r="B455" s="9" t="s">
        <v>466</v>
      </c>
      <c r="C455" s="3"/>
      <c r="D455" s="3"/>
      <c r="E455" s="3"/>
      <c r="F455" s="3"/>
      <c r="G455" s="8"/>
    </row>
    <row r="456" spans="1:7" hidden="1" outlineLevel="1">
      <c r="A456" s="8"/>
      <c r="B456" s="9" t="s">
        <v>467</v>
      </c>
      <c r="C456" s="3"/>
      <c r="D456" s="3"/>
      <c r="E456" s="3"/>
      <c r="F456" s="3"/>
      <c r="G456" s="8"/>
    </row>
    <row r="457" spans="1:7" hidden="1" outlineLevel="1">
      <c r="A457" s="8"/>
      <c r="B457" s="9" t="s">
        <v>468</v>
      </c>
      <c r="C457" s="3"/>
      <c r="D457" s="3"/>
      <c r="E457" s="3"/>
      <c r="F457" s="3"/>
      <c r="G457" s="8"/>
    </row>
    <row r="458" spans="1:7" hidden="1" outlineLevel="1">
      <c r="A458" s="8"/>
      <c r="B458" s="9" t="s">
        <v>469</v>
      </c>
      <c r="C458" s="3"/>
      <c r="D458" s="3"/>
      <c r="E458" s="3"/>
      <c r="F458" s="3"/>
      <c r="G458" s="8"/>
    </row>
    <row r="459" spans="1:7" hidden="1" outlineLevel="1">
      <c r="A459" s="8"/>
      <c r="B459" s="9" t="s">
        <v>470</v>
      </c>
      <c r="C459" s="3"/>
      <c r="D459" s="3"/>
      <c r="E459" s="3"/>
      <c r="F459" s="3"/>
      <c r="G459" s="8"/>
    </row>
    <row r="460" spans="1:7" hidden="1" outlineLevel="1">
      <c r="A460" s="8"/>
      <c r="B460" s="9" t="s">
        <v>471</v>
      </c>
      <c r="C460" s="3"/>
      <c r="D460" s="3"/>
      <c r="E460" s="3"/>
      <c r="F460" s="3"/>
      <c r="G460" s="8"/>
    </row>
    <row r="461" spans="1:7" hidden="1" outlineLevel="1">
      <c r="A461" s="8"/>
      <c r="B461" s="9" t="s">
        <v>472</v>
      </c>
      <c r="C461" s="3"/>
      <c r="D461" s="3"/>
      <c r="E461" s="3"/>
      <c r="F461" s="3"/>
      <c r="G461" s="8"/>
    </row>
    <row r="462" spans="1:7" hidden="1" outlineLevel="1">
      <c r="A462" s="8"/>
      <c r="B462" s="9" t="s">
        <v>473</v>
      </c>
      <c r="C462" s="3"/>
      <c r="D462" s="3"/>
      <c r="E462" s="3"/>
      <c r="F462" s="3"/>
      <c r="G462" s="8"/>
    </row>
    <row r="463" spans="1:7" hidden="1" outlineLevel="1">
      <c r="A463" s="8"/>
      <c r="B463" s="9" t="s">
        <v>474</v>
      </c>
      <c r="C463" s="3"/>
      <c r="D463" s="3"/>
      <c r="E463" s="3"/>
      <c r="F463" s="3"/>
      <c r="G463" s="8"/>
    </row>
    <row r="464" spans="1:7" hidden="1" outlineLevel="1">
      <c r="A464" s="8"/>
      <c r="B464" s="9" t="s">
        <v>475</v>
      </c>
      <c r="C464" s="3"/>
      <c r="D464" s="3"/>
      <c r="E464" s="3"/>
      <c r="F464" s="3"/>
      <c r="G464" s="8"/>
    </row>
    <row r="465" spans="1:7" hidden="1" outlineLevel="1">
      <c r="A465" s="8"/>
      <c r="B465" s="9" t="s">
        <v>476</v>
      </c>
      <c r="C465" s="3"/>
      <c r="D465" s="3"/>
      <c r="E465" s="3"/>
      <c r="F465" s="3"/>
      <c r="G465" s="8"/>
    </row>
    <row r="466" spans="1:7" hidden="1" outlineLevel="1">
      <c r="A466" s="8"/>
      <c r="B466" s="9" t="s">
        <v>477</v>
      </c>
      <c r="C466" s="3"/>
      <c r="D466" s="3"/>
      <c r="E466" s="3"/>
      <c r="F466" s="3"/>
      <c r="G466" s="8"/>
    </row>
    <row r="467" spans="1:7" hidden="1" outlineLevel="1">
      <c r="A467" s="8"/>
      <c r="B467" s="9" t="s">
        <v>478</v>
      </c>
      <c r="C467" s="3"/>
      <c r="D467" s="3"/>
      <c r="E467" s="3"/>
      <c r="F467" s="3"/>
      <c r="G467" s="8"/>
    </row>
    <row r="468" spans="1:7" hidden="1" outlineLevel="1">
      <c r="A468" s="8"/>
      <c r="B468" s="9" t="s">
        <v>479</v>
      </c>
      <c r="C468" s="3"/>
      <c r="D468" s="3"/>
      <c r="E468" s="3"/>
      <c r="F468" s="3"/>
      <c r="G468" s="8"/>
    </row>
    <row r="469" spans="1:7" hidden="1" outlineLevel="1">
      <c r="A469" s="8"/>
      <c r="B469" s="9" t="s">
        <v>480</v>
      </c>
      <c r="C469" s="3"/>
      <c r="D469" s="3"/>
      <c r="E469" s="3"/>
      <c r="F469" s="3"/>
      <c r="G469" s="8"/>
    </row>
    <row r="470" spans="1:7" hidden="1" outlineLevel="1">
      <c r="A470" s="8"/>
      <c r="B470" s="9" t="s">
        <v>481</v>
      </c>
      <c r="C470" s="3"/>
      <c r="D470" s="3"/>
      <c r="E470" s="3"/>
      <c r="F470" s="3"/>
      <c r="G470" s="8"/>
    </row>
    <row r="471" spans="1:7" hidden="1" outlineLevel="1">
      <c r="A471" s="8"/>
      <c r="B471" s="9" t="s">
        <v>482</v>
      </c>
      <c r="C471" s="3"/>
      <c r="D471" s="3"/>
      <c r="E471" s="3"/>
      <c r="F471" s="3"/>
      <c r="G471" s="8"/>
    </row>
    <row r="472" spans="1:7" hidden="1" outlineLevel="1">
      <c r="A472" s="8"/>
      <c r="B472" s="9" t="s">
        <v>483</v>
      </c>
      <c r="C472" s="3"/>
      <c r="D472" s="3"/>
      <c r="E472" s="3"/>
      <c r="F472" s="3"/>
      <c r="G472" s="8"/>
    </row>
    <row r="473" spans="1:7" hidden="1" outlineLevel="1">
      <c r="A473" s="8"/>
      <c r="B473" s="9" t="s">
        <v>484</v>
      </c>
      <c r="C473" s="3"/>
      <c r="D473" s="3"/>
      <c r="E473" s="3"/>
      <c r="F473" s="3"/>
      <c r="G473" s="8"/>
    </row>
    <row r="474" spans="1:7" hidden="1" outlineLevel="1">
      <c r="A474" s="8"/>
      <c r="B474" s="9" t="s">
        <v>485</v>
      </c>
      <c r="C474" s="3"/>
      <c r="D474" s="3"/>
      <c r="E474" s="3"/>
      <c r="F474" s="3"/>
      <c r="G474" s="8"/>
    </row>
    <row r="475" spans="1:7" hidden="1" outlineLevel="1">
      <c r="A475" s="8"/>
      <c r="B475" s="9" t="s">
        <v>486</v>
      </c>
      <c r="C475" s="3"/>
      <c r="D475" s="3"/>
      <c r="E475" s="3"/>
      <c r="F475" s="3"/>
      <c r="G475" s="8"/>
    </row>
    <row r="476" spans="1:7" hidden="1" outlineLevel="1">
      <c r="A476" s="8"/>
      <c r="B476" s="9" t="s">
        <v>487</v>
      </c>
      <c r="C476" s="3"/>
      <c r="D476" s="3"/>
      <c r="E476" s="3"/>
      <c r="F476" s="3"/>
      <c r="G476" s="8"/>
    </row>
    <row r="477" spans="1:7" hidden="1" outlineLevel="1">
      <c r="A477" s="8"/>
      <c r="B477" s="9" t="s">
        <v>488</v>
      </c>
      <c r="C477" s="3"/>
      <c r="D477" s="3"/>
      <c r="E477" s="3"/>
      <c r="F477" s="3"/>
      <c r="G477" s="8"/>
    </row>
    <row r="478" spans="1:7" hidden="1" outlineLevel="1">
      <c r="A478" s="8"/>
      <c r="B478" s="9" t="s">
        <v>489</v>
      </c>
      <c r="C478" s="3"/>
      <c r="D478" s="3"/>
      <c r="E478" s="3"/>
      <c r="F478" s="3"/>
      <c r="G478" s="8"/>
    </row>
    <row r="479" spans="1:7" hidden="1" outlineLevel="1">
      <c r="A479" s="8"/>
      <c r="B479" s="9" t="s">
        <v>490</v>
      </c>
      <c r="C479" s="3"/>
      <c r="D479" s="3"/>
      <c r="E479" s="3"/>
      <c r="F479" s="3"/>
      <c r="G479" s="8"/>
    </row>
    <row r="480" spans="1:7" hidden="1" outlineLevel="1">
      <c r="A480" s="8"/>
      <c r="B480" s="9" t="s">
        <v>491</v>
      </c>
      <c r="C480" s="3"/>
      <c r="D480" s="3"/>
      <c r="E480" s="3"/>
      <c r="F480" s="3"/>
      <c r="G480" s="8"/>
    </row>
    <row r="481" spans="1:7" hidden="1" outlineLevel="1">
      <c r="A481" s="8"/>
      <c r="B481" s="9" t="s">
        <v>492</v>
      </c>
      <c r="C481" s="3"/>
      <c r="D481" s="3"/>
      <c r="E481" s="3"/>
      <c r="F481" s="3"/>
      <c r="G481" s="8"/>
    </row>
    <row r="482" spans="1:7" collapsed="1">
      <c r="A482" s="7" t="s">
        <v>493</v>
      </c>
      <c r="B482" s="8"/>
      <c r="C482" s="3"/>
      <c r="D482" s="3"/>
      <c r="E482" s="3"/>
      <c r="F482" s="3"/>
      <c r="G482" s="8"/>
    </row>
    <row r="483" spans="1:7" hidden="1" outlineLevel="1">
      <c r="A483" s="8"/>
      <c r="B483" s="9" t="s">
        <v>497</v>
      </c>
      <c r="C483" s="3" t="s">
        <v>1062</v>
      </c>
      <c r="D483" s="3"/>
      <c r="E483" s="3"/>
      <c r="F483" s="3"/>
      <c r="G483" s="8"/>
    </row>
    <row r="484" spans="1:7" hidden="1" outlineLevel="1">
      <c r="A484" s="8"/>
      <c r="B484" s="9" t="s">
        <v>498</v>
      </c>
      <c r="C484" s="3" t="s">
        <v>1062</v>
      </c>
      <c r="D484" s="3"/>
      <c r="E484" s="3"/>
      <c r="F484" s="3"/>
      <c r="G484" s="8"/>
    </row>
    <row r="485" spans="1:7" hidden="1" outlineLevel="1">
      <c r="A485" s="8"/>
      <c r="B485" s="9" t="s">
        <v>499</v>
      </c>
      <c r="C485" s="3" t="s">
        <v>1062</v>
      </c>
      <c r="D485" s="3"/>
      <c r="E485" s="3"/>
      <c r="F485" s="3"/>
      <c r="G485" s="8"/>
    </row>
    <row r="486" spans="1:7" hidden="1" outlineLevel="1">
      <c r="A486" s="8"/>
      <c r="B486" s="9" t="s">
        <v>500</v>
      </c>
      <c r="C486" s="3" t="s">
        <v>1062</v>
      </c>
      <c r="D486" s="3"/>
      <c r="E486" s="3"/>
      <c r="F486" s="3"/>
      <c r="G486" s="8"/>
    </row>
    <row r="487" spans="1:7" hidden="1" outlineLevel="1">
      <c r="A487" s="8"/>
      <c r="B487" s="9" t="s">
        <v>501</v>
      </c>
      <c r="C487" s="3" t="s">
        <v>1062</v>
      </c>
      <c r="D487" s="3"/>
      <c r="E487" s="3"/>
      <c r="F487" s="3"/>
      <c r="G487" s="8"/>
    </row>
    <row r="488" spans="1:7" hidden="1" outlineLevel="1">
      <c r="A488" s="8"/>
      <c r="B488" s="9" t="s">
        <v>502</v>
      </c>
      <c r="C488" s="3" t="s">
        <v>1062</v>
      </c>
      <c r="D488" s="3"/>
      <c r="E488" s="3"/>
      <c r="F488" s="3"/>
      <c r="G488" s="8"/>
    </row>
    <row r="489" spans="1:7" hidden="1" outlineLevel="1">
      <c r="A489" s="8"/>
      <c r="B489" s="9" t="s">
        <v>503</v>
      </c>
      <c r="C489" s="3"/>
      <c r="D489" s="3"/>
      <c r="E489" s="3"/>
      <c r="F489" s="3"/>
      <c r="G489" s="8"/>
    </row>
    <row r="490" spans="1:7" hidden="1" outlineLevel="1">
      <c r="A490" s="8"/>
      <c r="B490" s="9" t="s">
        <v>504</v>
      </c>
      <c r="C490" s="3"/>
      <c r="D490" s="3"/>
      <c r="E490" s="3"/>
      <c r="F490" s="3"/>
      <c r="G490" s="8"/>
    </row>
    <row r="491" spans="1:7" hidden="1" outlineLevel="1">
      <c r="A491" s="8"/>
      <c r="B491" s="9" t="s">
        <v>505</v>
      </c>
      <c r="C491" s="3"/>
      <c r="D491" s="3"/>
      <c r="E491" s="3"/>
      <c r="F491" s="3"/>
      <c r="G491" s="8"/>
    </row>
    <row r="492" spans="1:7" hidden="1" outlineLevel="1">
      <c r="A492" s="8"/>
      <c r="B492" s="9" t="s">
        <v>506</v>
      </c>
      <c r="C492" s="3"/>
      <c r="D492" s="3"/>
      <c r="E492" s="3"/>
      <c r="F492" s="3"/>
      <c r="G492" s="8"/>
    </row>
    <row r="493" spans="1:7" hidden="1" outlineLevel="1">
      <c r="A493" s="8"/>
      <c r="B493" s="9" t="s">
        <v>507</v>
      </c>
      <c r="C493" s="3"/>
      <c r="D493" s="3"/>
      <c r="E493" s="3"/>
      <c r="F493" s="3"/>
      <c r="G493" s="8"/>
    </row>
    <row r="494" spans="1:7" hidden="1" outlineLevel="1">
      <c r="A494" s="8"/>
      <c r="B494" s="9" t="s">
        <v>508</v>
      </c>
      <c r="C494" s="3"/>
      <c r="D494" s="3"/>
      <c r="E494" s="3"/>
      <c r="F494" s="3"/>
      <c r="G494" s="8"/>
    </row>
    <row r="495" spans="1:7" hidden="1" outlineLevel="1">
      <c r="A495" s="8"/>
      <c r="B495" s="9" t="s">
        <v>509</v>
      </c>
      <c r="C495" s="3"/>
      <c r="D495" s="3"/>
      <c r="E495" s="3"/>
      <c r="F495" s="3"/>
      <c r="G495" s="8"/>
    </row>
    <row r="496" spans="1:7" hidden="1" outlineLevel="1">
      <c r="A496" s="8"/>
      <c r="B496" s="9" t="s">
        <v>510</v>
      </c>
      <c r="C496" s="3"/>
      <c r="D496" s="3"/>
      <c r="E496" s="3"/>
      <c r="F496" s="3"/>
      <c r="G496" s="8"/>
    </row>
    <row r="497" spans="1:7" hidden="1" outlineLevel="1">
      <c r="A497" s="8"/>
      <c r="B497" s="9" t="s">
        <v>511</v>
      </c>
      <c r="C497" s="3"/>
      <c r="D497" s="3"/>
      <c r="E497" s="3"/>
      <c r="F497" s="3"/>
      <c r="G497" s="8"/>
    </row>
    <row r="498" spans="1:7" hidden="1" outlineLevel="1">
      <c r="A498" s="8"/>
      <c r="B498" s="9" t="s">
        <v>512</v>
      </c>
      <c r="C498" s="3"/>
      <c r="D498" s="3"/>
      <c r="E498" s="3"/>
      <c r="F498" s="3"/>
      <c r="G498" s="8"/>
    </row>
    <row r="499" spans="1:7" collapsed="1">
      <c r="A499" s="7" t="s">
        <v>513</v>
      </c>
      <c r="B499" s="8"/>
      <c r="C499" s="3"/>
      <c r="D499" s="3"/>
      <c r="E499" s="3"/>
      <c r="F499" s="3"/>
      <c r="G499" s="8"/>
    </row>
    <row r="500" spans="1:7" hidden="1" outlineLevel="1">
      <c r="A500" s="8"/>
      <c r="B500" s="9" t="s">
        <v>514</v>
      </c>
      <c r="C500" s="3" t="s">
        <v>1062</v>
      </c>
      <c r="D500" s="3"/>
      <c r="E500" s="3"/>
      <c r="F500" s="3"/>
      <c r="G500" s="8"/>
    </row>
    <row r="501" spans="1:7" hidden="1" outlineLevel="1">
      <c r="A501" s="8"/>
      <c r="B501" s="9" t="s">
        <v>515</v>
      </c>
      <c r="C501" s="3"/>
      <c r="D501" s="3"/>
      <c r="E501" s="3"/>
      <c r="F501" s="3"/>
      <c r="G501" s="8"/>
    </row>
    <row r="502" spans="1:7" hidden="1" outlineLevel="1">
      <c r="A502" s="8"/>
      <c r="B502" s="9" t="s">
        <v>516</v>
      </c>
      <c r="C502" s="3"/>
      <c r="D502" s="3"/>
      <c r="E502" s="3"/>
      <c r="F502" s="3"/>
      <c r="G502" s="8"/>
    </row>
    <row r="503" spans="1:7" hidden="1" outlineLevel="1">
      <c r="A503" s="8"/>
      <c r="B503" s="9" t="s">
        <v>517</v>
      </c>
      <c r="C503" s="3"/>
      <c r="D503" s="3"/>
      <c r="E503" s="3"/>
      <c r="F503" s="3"/>
      <c r="G503" s="8"/>
    </row>
    <row r="504" spans="1:7" hidden="1" outlineLevel="1">
      <c r="A504" s="8"/>
      <c r="B504" s="9" t="s">
        <v>518</v>
      </c>
      <c r="C504" s="3"/>
      <c r="D504" s="3"/>
      <c r="E504" s="3"/>
      <c r="F504" s="3"/>
      <c r="G504" s="8"/>
    </row>
    <row r="505" spans="1:7" hidden="1" outlineLevel="1">
      <c r="A505" s="8"/>
      <c r="B505" s="9" t="s">
        <v>519</v>
      </c>
      <c r="C505" s="3"/>
      <c r="D505" s="3"/>
      <c r="E505" s="3"/>
      <c r="F505" s="3"/>
      <c r="G505" s="8"/>
    </row>
    <row r="506" spans="1:7" hidden="1" outlineLevel="1">
      <c r="A506" s="8"/>
      <c r="B506" s="9" t="s">
        <v>520</v>
      </c>
      <c r="C506" s="3"/>
      <c r="D506" s="3"/>
      <c r="E506" s="3"/>
      <c r="F506" s="3"/>
      <c r="G506" s="8"/>
    </row>
    <row r="507" spans="1:7" hidden="1" outlineLevel="1">
      <c r="A507" s="8"/>
      <c r="B507" s="9" t="s">
        <v>521</v>
      </c>
      <c r="C507" s="3"/>
      <c r="D507" s="3"/>
      <c r="E507" s="3"/>
      <c r="F507" s="3"/>
      <c r="G507" s="8"/>
    </row>
    <row r="508" spans="1:7" hidden="1" outlineLevel="1">
      <c r="A508" s="8"/>
      <c r="B508" s="9" t="s">
        <v>522</v>
      </c>
      <c r="C508" s="3"/>
      <c r="D508" s="3"/>
      <c r="E508" s="3"/>
      <c r="F508" s="3"/>
      <c r="G508" s="8"/>
    </row>
    <row r="509" spans="1:7" hidden="1" outlineLevel="1">
      <c r="A509" s="8"/>
      <c r="B509" s="9" t="s">
        <v>523</v>
      </c>
      <c r="C509" s="3"/>
      <c r="D509" s="3"/>
      <c r="E509" s="3"/>
      <c r="F509" s="3"/>
      <c r="G509" s="8"/>
    </row>
    <row r="510" spans="1:7" hidden="1" outlineLevel="1">
      <c r="A510" s="8"/>
      <c r="B510" s="9" t="s">
        <v>524</v>
      </c>
      <c r="C510" s="3"/>
      <c r="D510" s="3"/>
      <c r="E510" s="3"/>
      <c r="F510" s="3"/>
      <c r="G510" s="8"/>
    </row>
    <row r="511" spans="1:7" hidden="1" outlineLevel="1">
      <c r="A511" s="8"/>
      <c r="B511" s="9" t="s">
        <v>525</v>
      </c>
      <c r="C511" s="3"/>
      <c r="D511" s="3"/>
      <c r="E511" s="3"/>
      <c r="F511" s="3"/>
      <c r="G511" s="8"/>
    </row>
    <row r="512" spans="1:7" hidden="1" outlineLevel="1">
      <c r="A512" s="8"/>
      <c r="B512" s="9" t="s">
        <v>526</v>
      </c>
      <c r="C512" s="3"/>
      <c r="D512" s="3"/>
      <c r="E512" s="3"/>
      <c r="F512" s="3"/>
      <c r="G512" s="8"/>
    </row>
    <row r="513" spans="1:7" hidden="1" outlineLevel="1">
      <c r="A513" s="8"/>
      <c r="B513" s="9" t="s">
        <v>527</v>
      </c>
      <c r="C513" s="3"/>
      <c r="D513" s="3"/>
      <c r="E513" s="3"/>
      <c r="F513" s="3"/>
      <c r="G513" s="8"/>
    </row>
    <row r="514" spans="1:7" hidden="1" outlineLevel="1">
      <c r="A514" s="8"/>
      <c r="B514" s="9" t="s">
        <v>528</v>
      </c>
      <c r="C514" s="3"/>
      <c r="D514" s="3"/>
      <c r="E514" s="3"/>
      <c r="F514" s="3"/>
      <c r="G514" s="8"/>
    </row>
    <row r="515" spans="1:7" hidden="1" outlineLevel="1">
      <c r="A515" s="8"/>
      <c r="B515" s="9" t="s">
        <v>529</v>
      </c>
      <c r="C515" s="3"/>
      <c r="D515" s="3"/>
      <c r="E515" s="3"/>
      <c r="F515" s="3"/>
      <c r="G515" s="8"/>
    </row>
    <row r="516" spans="1:7" hidden="1" outlineLevel="1">
      <c r="A516" s="8"/>
      <c r="B516" s="9" t="s">
        <v>530</v>
      </c>
      <c r="C516" s="3"/>
      <c r="D516" s="3"/>
      <c r="E516" s="3"/>
      <c r="F516" s="3"/>
      <c r="G516" s="8"/>
    </row>
    <row r="517" spans="1:7" hidden="1" outlineLevel="1">
      <c r="A517" s="8"/>
      <c r="B517" s="9" t="s">
        <v>531</v>
      </c>
      <c r="C517" s="3"/>
      <c r="D517" s="3"/>
      <c r="E517" s="3"/>
      <c r="F517" s="3"/>
      <c r="G517" s="8"/>
    </row>
    <row r="518" spans="1:7" hidden="1" outlineLevel="1">
      <c r="A518" s="8"/>
      <c r="B518" s="9" t="s">
        <v>532</v>
      </c>
      <c r="C518" s="3"/>
      <c r="D518" s="3"/>
      <c r="E518" s="3"/>
      <c r="F518" s="3"/>
      <c r="G518" s="8"/>
    </row>
    <row r="519" spans="1:7" hidden="1" outlineLevel="1">
      <c r="A519" s="8"/>
      <c r="B519" s="9" t="s">
        <v>533</v>
      </c>
      <c r="C519" s="3"/>
      <c r="D519" s="3"/>
      <c r="E519" s="3"/>
      <c r="F519" s="3"/>
      <c r="G519" s="8"/>
    </row>
    <row r="520" spans="1:7" hidden="1" outlineLevel="1">
      <c r="A520" s="8"/>
      <c r="B520" s="9" t="s">
        <v>534</v>
      </c>
      <c r="C520" s="3"/>
      <c r="D520" s="3"/>
      <c r="E520" s="3"/>
      <c r="F520" s="3"/>
      <c r="G520" s="8"/>
    </row>
    <row r="521" spans="1:7" hidden="1" outlineLevel="1">
      <c r="A521" s="8"/>
      <c r="B521" s="9" t="s">
        <v>535</v>
      </c>
      <c r="C521" s="3"/>
      <c r="D521" s="3"/>
      <c r="E521" s="3"/>
      <c r="F521" s="3"/>
      <c r="G521" s="8"/>
    </row>
    <row r="522" spans="1:7" hidden="1" outlineLevel="1">
      <c r="A522" s="8"/>
      <c r="B522" s="9" t="s">
        <v>536</v>
      </c>
      <c r="C522" s="3"/>
      <c r="D522" s="3"/>
      <c r="E522" s="3"/>
      <c r="F522" s="3"/>
      <c r="G522" s="8"/>
    </row>
    <row r="523" spans="1:7" hidden="1" outlineLevel="1">
      <c r="A523" s="8"/>
      <c r="B523" s="9" t="s">
        <v>537</v>
      </c>
      <c r="C523" s="3"/>
      <c r="D523" s="3"/>
      <c r="E523" s="3"/>
      <c r="F523" s="3"/>
      <c r="G523" s="8"/>
    </row>
    <row r="524" spans="1:7" hidden="1" outlineLevel="1">
      <c r="A524" s="8"/>
      <c r="B524" s="9" t="s">
        <v>538</v>
      </c>
      <c r="C524" s="3"/>
      <c r="D524" s="3"/>
      <c r="E524" s="3"/>
      <c r="F524" s="3"/>
      <c r="G524" s="8"/>
    </row>
    <row r="525" spans="1:7" hidden="1" outlineLevel="1">
      <c r="A525" s="8"/>
      <c r="B525" s="9" t="s">
        <v>539</v>
      </c>
      <c r="C525" s="3"/>
      <c r="D525" s="3"/>
      <c r="E525" s="3"/>
      <c r="F525" s="3"/>
      <c r="G525" s="8"/>
    </row>
    <row r="526" spans="1:7" hidden="1" outlineLevel="1">
      <c r="A526" s="8"/>
      <c r="B526" s="9"/>
      <c r="C526" s="3"/>
      <c r="D526" s="3"/>
      <c r="E526" s="3"/>
      <c r="F526" s="3"/>
      <c r="G526" s="8"/>
    </row>
    <row r="527" spans="1:7" collapsed="1">
      <c r="A527" s="7" t="s">
        <v>540</v>
      </c>
      <c r="B527" s="9"/>
      <c r="C527" s="3"/>
      <c r="D527" s="3"/>
      <c r="E527" s="3"/>
      <c r="F527" s="3"/>
      <c r="G527" s="8"/>
    </row>
    <row r="528" spans="1:7" hidden="1" outlineLevel="1">
      <c r="A528" s="8"/>
      <c r="B528" s="9" t="s">
        <v>541</v>
      </c>
      <c r="C528" s="3" t="s">
        <v>1062</v>
      </c>
      <c r="D528" s="3"/>
      <c r="E528" s="3"/>
      <c r="F528" s="3"/>
      <c r="G528" s="8"/>
    </row>
    <row r="529" spans="1:7" hidden="1" outlineLevel="1">
      <c r="A529" s="8"/>
      <c r="B529" s="9" t="s">
        <v>542</v>
      </c>
      <c r="C529" s="3" t="s">
        <v>1062</v>
      </c>
      <c r="D529" s="3"/>
      <c r="E529" s="3"/>
      <c r="F529" s="3"/>
      <c r="G529" s="8"/>
    </row>
    <row r="530" spans="1:7" hidden="1" outlineLevel="1">
      <c r="A530" s="8"/>
      <c r="B530" s="9" t="s">
        <v>543</v>
      </c>
      <c r="C530" s="3" t="s">
        <v>1062</v>
      </c>
      <c r="D530" s="3"/>
      <c r="E530" s="3"/>
      <c r="F530" s="3"/>
      <c r="G530" s="8"/>
    </row>
    <row r="531" spans="1:7" hidden="1" outlineLevel="1">
      <c r="A531" s="8"/>
      <c r="B531" s="9" t="s">
        <v>544</v>
      </c>
      <c r="C531" s="3" t="s">
        <v>1062</v>
      </c>
      <c r="D531" s="3"/>
      <c r="E531" s="3"/>
      <c r="F531" s="3"/>
      <c r="G531" s="8"/>
    </row>
    <row r="532" spans="1:7" hidden="1" outlineLevel="1">
      <c r="A532" s="8"/>
      <c r="B532" s="9" t="s">
        <v>545</v>
      </c>
      <c r="C532" s="3" t="s">
        <v>1062</v>
      </c>
      <c r="D532" s="3"/>
      <c r="E532" s="3"/>
      <c r="F532" s="3"/>
      <c r="G532" s="8"/>
    </row>
    <row r="533" spans="1:7" hidden="1" outlineLevel="1">
      <c r="A533" s="8"/>
      <c r="B533" s="9" t="s">
        <v>546</v>
      </c>
      <c r="C533" s="3"/>
      <c r="D533" s="3"/>
      <c r="E533" s="3"/>
      <c r="F533" s="3"/>
      <c r="G533" s="8"/>
    </row>
    <row r="534" spans="1:7" hidden="1" outlineLevel="1">
      <c r="A534" s="8"/>
      <c r="B534" s="9" t="s">
        <v>547</v>
      </c>
      <c r="C534" s="3"/>
      <c r="D534" s="3"/>
      <c r="E534" s="3"/>
      <c r="F534" s="3"/>
      <c r="G534" s="8"/>
    </row>
    <row r="535" spans="1:7" hidden="1" outlineLevel="1">
      <c r="A535" s="8"/>
      <c r="B535" s="9" t="s">
        <v>548</v>
      </c>
      <c r="C535" s="3"/>
      <c r="D535" s="3"/>
      <c r="E535" s="3"/>
      <c r="F535" s="3"/>
      <c r="G535" s="8"/>
    </row>
    <row r="536" spans="1:7" hidden="1" outlineLevel="1">
      <c r="A536" s="8"/>
      <c r="B536" s="9" t="s">
        <v>549</v>
      </c>
      <c r="C536" s="3"/>
      <c r="D536" s="3"/>
      <c r="E536" s="3"/>
      <c r="F536" s="3"/>
      <c r="G536" s="8"/>
    </row>
    <row r="537" spans="1:7" hidden="1" outlineLevel="1">
      <c r="A537" s="8"/>
      <c r="B537" s="9" t="s">
        <v>550</v>
      </c>
      <c r="C537" s="3"/>
      <c r="D537" s="3"/>
      <c r="E537" s="3"/>
      <c r="F537" s="3"/>
      <c r="G537" s="8"/>
    </row>
    <row r="538" spans="1:7" hidden="1" outlineLevel="1">
      <c r="A538" s="8"/>
      <c r="B538" s="9" t="s">
        <v>551</v>
      </c>
      <c r="C538" s="3"/>
      <c r="D538" s="3"/>
      <c r="E538" s="3"/>
      <c r="F538" s="3"/>
      <c r="G538" s="8"/>
    </row>
    <row r="539" spans="1:7" hidden="1" outlineLevel="1">
      <c r="A539" s="8"/>
      <c r="B539" s="9" t="s">
        <v>552</v>
      </c>
      <c r="C539" s="3"/>
      <c r="D539" s="3"/>
      <c r="E539" s="3"/>
      <c r="F539" s="3"/>
      <c r="G539" s="8"/>
    </row>
    <row r="540" spans="1:7" hidden="1" outlineLevel="1">
      <c r="A540" s="8"/>
      <c r="B540" s="9" t="s">
        <v>553</v>
      </c>
      <c r="C540" s="3"/>
      <c r="D540" s="3"/>
      <c r="E540" s="3"/>
      <c r="F540" s="3"/>
      <c r="G540" s="8"/>
    </row>
    <row r="541" spans="1:7" hidden="1" outlineLevel="1">
      <c r="A541" s="8"/>
      <c r="B541" s="9" t="s">
        <v>554</v>
      </c>
      <c r="C541" s="3"/>
      <c r="D541" s="3"/>
      <c r="E541" s="3"/>
      <c r="F541" s="3"/>
      <c r="G541" s="8"/>
    </row>
    <row r="542" spans="1:7" hidden="1" outlineLevel="1">
      <c r="A542" s="8"/>
      <c r="B542" s="9" t="s">
        <v>555</v>
      </c>
      <c r="C542" s="3"/>
      <c r="D542" s="3"/>
      <c r="E542" s="3"/>
      <c r="F542" s="3"/>
      <c r="G542" s="8"/>
    </row>
    <row r="543" spans="1:7" hidden="1" outlineLevel="1">
      <c r="A543" s="8"/>
      <c r="B543" s="9" t="s">
        <v>556</v>
      </c>
      <c r="C543" s="3"/>
      <c r="D543" s="3"/>
      <c r="E543" s="3"/>
      <c r="F543" s="3"/>
      <c r="G543" s="8"/>
    </row>
    <row r="544" spans="1:7" hidden="1" outlineLevel="1">
      <c r="A544" s="8"/>
      <c r="B544" s="9" t="s">
        <v>557</v>
      </c>
      <c r="C544" s="3"/>
      <c r="D544" s="3"/>
      <c r="E544" s="3"/>
      <c r="F544" s="3"/>
      <c r="G544" s="8"/>
    </row>
    <row r="545" spans="1:7" hidden="1" outlineLevel="1">
      <c r="A545" s="8"/>
      <c r="B545" s="9" t="s">
        <v>558</v>
      </c>
      <c r="C545" s="3"/>
      <c r="D545" s="3"/>
      <c r="E545" s="3"/>
      <c r="F545" s="3"/>
      <c r="G545" s="8"/>
    </row>
    <row r="546" spans="1:7" collapsed="1">
      <c r="A546" s="7" t="s">
        <v>559</v>
      </c>
      <c r="B546" s="9"/>
      <c r="C546" s="3"/>
      <c r="D546" s="3"/>
      <c r="E546" s="3"/>
      <c r="F546" s="3"/>
      <c r="G546" s="8"/>
    </row>
    <row r="547" spans="1:7" hidden="1" outlineLevel="1">
      <c r="A547" s="8"/>
      <c r="B547" s="9" t="s">
        <v>560</v>
      </c>
      <c r="C547" s="3" t="s">
        <v>1062</v>
      </c>
      <c r="D547" s="3"/>
      <c r="E547" s="3"/>
      <c r="F547" s="3"/>
      <c r="G547" s="8"/>
    </row>
    <row r="548" spans="1:7" hidden="1" outlineLevel="1">
      <c r="A548" s="8"/>
      <c r="B548" s="9" t="s">
        <v>561</v>
      </c>
      <c r="C548" s="3" t="s">
        <v>1062</v>
      </c>
      <c r="D548" s="3"/>
      <c r="E548" s="3"/>
      <c r="F548" s="3"/>
      <c r="G548" s="8"/>
    </row>
    <row r="549" spans="1:7" hidden="1" outlineLevel="1">
      <c r="A549" s="8"/>
      <c r="B549" s="9" t="s">
        <v>562</v>
      </c>
      <c r="C549" s="3" t="s">
        <v>1062</v>
      </c>
      <c r="D549" s="3"/>
      <c r="E549" s="3"/>
      <c r="F549" s="3"/>
      <c r="G549" s="8"/>
    </row>
    <row r="550" spans="1:7" hidden="1" outlineLevel="1">
      <c r="A550" s="8"/>
      <c r="B550" s="9" t="s">
        <v>563</v>
      </c>
      <c r="C550" s="3" t="s">
        <v>1062</v>
      </c>
      <c r="D550" s="3"/>
      <c r="E550" s="3"/>
      <c r="F550" s="3"/>
      <c r="G550" s="8"/>
    </row>
    <row r="551" spans="1:7" hidden="1" outlineLevel="1">
      <c r="A551" s="8"/>
      <c r="B551" s="9" t="s">
        <v>564</v>
      </c>
      <c r="C551" s="3" t="s">
        <v>1062</v>
      </c>
      <c r="D551" s="3"/>
      <c r="E551" s="3"/>
      <c r="F551" s="3"/>
      <c r="G551" s="8"/>
    </row>
    <row r="552" spans="1:7" hidden="1" outlineLevel="1">
      <c r="A552" s="8"/>
      <c r="B552" s="9" t="s">
        <v>565</v>
      </c>
      <c r="C552" s="3" t="s">
        <v>1062</v>
      </c>
      <c r="D552" s="3"/>
      <c r="E552" s="3"/>
      <c r="F552" s="3"/>
      <c r="G552" s="8"/>
    </row>
    <row r="553" spans="1:7" hidden="1" outlineLevel="1">
      <c r="A553" s="8"/>
      <c r="B553" s="9" t="s">
        <v>566</v>
      </c>
      <c r="C553" s="3" t="s">
        <v>1062</v>
      </c>
      <c r="D553" s="3"/>
      <c r="E553" s="3"/>
      <c r="F553" s="3"/>
      <c r="G553" s="8"/>
    </row>
    <row r="554" spans="1:7" hidden="1" outlineLevel="1">
      <c r="A554" s="8"/>
      <c r="B554" s="9" t="s">
        <v>567</v>
      </c>
      <c r="C554" s="3"/>
      <c r="D554" s="3"/>
      <c r="E554" s="3"/>
      <c r="F554" s="3"/>
      <c r="G554" s="8"/>
    </row>
    <row r="555" spans="1:7" hidden="1" outlineLevel="1">
      <c r="A555" s="8"/>
      <c r="B555" s="9" t="s">
        <v>568</v>
      </c>
      <c r="C555" s="3"/>
      <c r="D555" s="3"/>
      <c r="E555" s="3"/>
      <c r="F555" s="3"/>
      <c r="G555" s="8"/>
    </row>
    <row r="556" spans="1:7" hidden="1" outlineLevel="1">
      <c r="A556" s="8"/>
      <c r="B556" s="9" t="s">
        <v>569</v>
      </c>
      <c r="C556" s="3"/>
      <c r="D556" s="3"/>
      <c r="E556" s="3"/>
      <c r="F556" s="3"/>
      <c r="G556" s="8"/>
    </row>
    <row r="557" spans="1:7" hidden="1" outlineLevel="1">
      <c r="A557" s="8"/>
      <c r="B557" s="9" t="s">
        <v>570</v>
      </c>
      <c r="C557" s="3"/>
      <c r="D557" s="3"/>
      <c r="E557" s="3"/>
      <c r="F557" s="3"/>
      <c r="G557" s="8"/>
    </row>
    <row r="558" spans="1:7" hidden="1" outlineLevel="1">
      <c r="A558" s="8"/>
      <c r="B558" s="9" t="s">
        <v>571</v>
      </c>
      <c r="C558" s="3"/>
      <c r="D558" s="3"/>
      <c r="E558" s="3"/>
      <c r="F558" s="3"/>
      <c r="G558" s="8"/>
    </row>
    <row r="559" spans="1:7" hidden="1" outlineLevel="1">
      <c r="A559" s="8"/>
      <c r="B559" s="9" t="s">
        <v>572</v>
      </c>
      <c r="C559" s="3"/>
      <c r="D559" s="3"/>
      <c r="E559" s="3"/>
      <c r="F559" s="3"/>
      <c r="G559" s="8"/>
    </row>
    <row r="560" spans="1:7" hidden="1" outlineLevel="1">
      <c r="A560" s="8"/>
      <c r="B560" s="9" t="s">
        <v>573</v>
      </c>
      <c r="C560" s="3"/>
      <c r="D560" s="3"/>
      <c r="E560" s="3"/>
      <c r="F560" s="3"/>
      <c r="G560" s="8"/>
    </row>
    <row r="561" spans="1:7" hidden="1" outlineLevel="1">
      <c r="A561" s="8"/>
      <c r="B561" s="9" t="s">
        <v>574</v>
      </c>
      <c r="C561" s="3"/>
      <c r="D561" s="3"/>
      <c r="E561" s="3"/>
      <c r="F561" s="3"/>
      <c r="G561" s="8"/>
    </row>
    <row r="562" spans="1:7" hidden="1" outlineLevel="1">
      <c r="A562" s="8"/>
      <c r="B562" s="9" t="s">
        <v>575</v>
      </c>
      <c r="C562" s="3"/>
      <c r="D562" s="3"/>
      <c r="E562" s="3"/>
      <c r="F562" s="3"/>
      <c r="G562" s="8"/>
    </row>
    <row r="563" spans="1:7" hidden="1" outlineLevel="1">
      <c r="A563" s="8"/>
      <c r="B563" s="9" t="s">
        <v>576</v>
      </c>
      <c r="C563" s="3"/>
      <c r="D563" s="3"/>
      <c r="E563" s="3"/>
      <c r="F563" s="3"/>
      <c r="G563" s="8"/>
    </row>
    <row r="564" spans="1:7" hidden="1" outlineLevel="1">
      <c r="A564" s="8"/>
      <c r="B564" s="9" t="s">
        <v>577</v>
      </c>
      <c r="C564" s="3"/>
      <c r="D564" s="3"/>
      <c r="E564" s="3"/>
      <c r="F564" s="3"/>
      <c r="G564" s="8"/>
    </row>
    <row r="565" spans="1:7" hidden="1" outlineLevel="1">
      <c r="A565" s="8"/>
      <c r="B565" s="9" t="s">
        <v>578</v>
      </c>
      <c r="C565" s="3"/>
      <c r="D565" s="3"/>
      <c r="E565" s="3"/>
      <c r="F565" s="3"/>
      <c r="G565" s="8"/>
    </row>
    <row r="566" spans="1:7" hidden="1" outlineLevel="1">
      <c r="A566" s="8"/>
      <c r="B566" s="9" t="s">
        <v>579</v>
      </c>
      <c r="C566" s="3"/>
      <c r="D566" s="3"/>
      <c r="E566" s="3"/>
      <c r="F566" s="3"/>
      <c r="G566" s="8"/>
    </row>
    <row r="567" spans="1:7" hidden="1" outlineLevel="1">
      <c r="A567" s="8"/>
      <c r="B567" s="9" t="s">
        <v>580</v>
      </c>
      <c r="C567" s="3"/>
      <c r="D567" s="3"/>
      <c r="E567" s="3"/>
      <c r="F567" s="3"/>
      <c r="G567" s="8"/>
    </row>
    <row r="568" spans="1:7" hidden="1" outlineLevel="1">
      <c r="A568" s="8"/>
      <c r="B568" s="9" t="s">
        <v>581</v>
      </c>
      <c r="C568" s="3"/>
      <c r="D568" s="3"/>
      <c r="E568" s="3"/>
      <c r="F568" s="3"/>
      <c r="G568" s="8"/>
    </row>
    <row r="569" spans="1:7" hidden="1" outlineLevel="1">
      <c r="A569" s="8"/>
      <c r="B569" s="9" t="s">
        <v>582</v>
      </c>
      <c r="C569" s="3"/>
      <c r="D569" s="3"/>
      <c r="E569" s="3"/>
      <c r="F569" s="3"/>
      <c r="G569" s="8"/>
    </row>
    <row r="570" spans="1:7" hidden="1" outlineLevel="1">
      <c r="A570" s="8"/>
      <c r="B570" s="9" t="s">
        <v>583</v>
      </c>
      <c r="C570" s="3"/>
      <c r="D570" s="3"/>
      <c r="E570" s="3"/>
      <c r="F570" s="3"/>
      <c r="G570" s="8"/>
    </row>
    <row r="571" spans="1:7" hidden="1" outlineLevel="1">
      <c r="A571" s="8"/>
      <c r="B571" s="9" t="s">
        <v>584</v>
      </c>
      <c r="C571" s="3"/>
      <c r="D571" s="3"/>
      <c r="E571" s="3"/>
      <c r="F571" s="3"/>
      <c r="G571" s="8"/>
    </row>
    <row r="572" spans="1:7" hidden="1" outlineLevel="1">
      <c r="A572" s="8"/>
      <c r="B572" s="9" t="s">
        <v>585</v>
      </c>
      <c r="C572" s="3"/>
      <c r="D572" s="3"/>
      <c r="E572" s="3"/>
      <c r="F572" s="3"/>
      <c r="G572" s="8"/>
    </row>
    <row r="573" spans="1:7" hidden="1" outlineLevel="1">
      <c r="A573" s="8"/>
      <c r="B573" s="9" t="s">
        <v>586</v>
      </c>
      <c r="C573" s="3"/>
      <c r="D573" s="3"/>
      <c r="E573" s="3"/>
      <c r="F573" s="3"/>
      <c r="G573" s="8"/>
    </row>
    <row r="574" spans="1:7" hidden="1" outlineLevel="1">
      <c r="A574" s="8"/>
      <c r="B574" s="9" t="s">
        <v>587</v>
      </c>
      <c r="C574" s="3"/>
      <c r="D574" s="3"/>
      <c r="E574" s="3"/>
      <c r="F574" s="3"/>
      <c r="G574" s="8"/>
    </row>
    <row r="575" spans="1:7" hidden="1" outlineLevel="1">
      <c r="A575" s="8"/>
      <c r="B575" s="9" t="s">
        <v>588</v>
      </c>
      <c r="C575" s="3"/>
      <c r="D575" s="3"/>
      <c r="E575" s="3"/>
      <c r="F575" s="3"/>
      <c r="G575" s="8"/>
    </row>
    <row r="576" spans="1:7" hidden="1" outlineLevel="1">
      <c r="A576" s="8"/>
      <c r="B576" s="9" t="s">
        <v>589</v>
      </c>
      <c r="C576" s="3"/>
      <c r="D576" s="3"/>
      <c r="E576" s="3"/>
      <c r="F576" s="3"/>
      <c r="G576" s="8"/>
    </row>
    <row r="577" spans="1:7" hidden="1" outlineLevel="1">
      <c r="A577" s="8"/>
      <c r="B577" s="9" t="s">
        <v>590</v>
      </c>
      <c r="C577" s="3"/>
      <c r="D577" s="3"/>
      <c r="E577" s="3"/>
      <c r="F577" s="3"/>
      <c r="G577" s="8"/>
    </row>
    <row r="578" spans="1:7" hidden="1" outlineLevel="1">
      <c r="A578" s="8"/>
      <c r="B578" s="9" t="s">
        <v>591</v>
      </c>
      <c r="C578" s="3"/>
      <c r="D578" s="3"/>
      <c r="E578" s="3"/>
      <c r="F578" s="3"/>
      <c r="G578" s="8"/>
    </row>
    <row r="579" spans="1:7" hidden="1" outlineLevel="1">
      <c r="A579" s="8"/>
      <c r="B579" s="9" t="s">
        <v>592</v>
      </c>
      <c r="C579" s="3"/>
      <c r="D579" s="3"/>
      <c r="E579" s="3"/>
      <c r="F579" s="3"/>
      <c r="G579" s="8"/>
    </row>
    <row r="580" spans="1:7" hidden="1" outlineLevel="1">
      <c r="A580" s="8"/>
      <c r="B580" s="9" t="s">
        <v>593</v>
      </c>
      <c r="C580" s="3"/>
      <c r="D580" s="3"/>
      <c r="E580" s="3"/>
      <c r="F580" s="3"/>
      <c r="G580" s="8"/>
    </row>
    <row r="581" spans="1:7" hidden="1" outlineLevel="1">
      <c r="A581" s="8"/>
      <c r="B581" s="9" t="s">
        <v>594</v>
      </c>
      <c r="C581" s="3"/>
      <c r="D581" s="3"/>
      <c r="E581" s="3"/>
      <c r="F581" s="3"/>
      <c r="G581" s="8"/>
    </row>
    <row r="582" spans="1:7" hidden="1" outlineLevel="1">
      <c r="A582" s="8"/>
      <c r="B582" s="9" t="s">
        <v>595</v>
      </c>
      <c r="C582" s="3"/>
      <c r="D582" s="3"/>
      <c r="E582" s="3"/>
      <c r="F582" s="3"/>
      <c r="G582" s="8"/>
    </row>
    <row r="583" spans="1:7" hidden="1" outlineLevel="1">
      <c r="A583" s="8"/>
      <c r="B583" s="9" t="s">
        <v>596</v>
      </c>
      <c r="C583" s="3"/>
      <c r="D583" s="3"/>
      <c r="E583" s="3"/>
      <c r="F583" s="3"/>
      <c r="G583" s="8"/>
    </row>
    <row r="584" spans="1:7" hidden="1" outlineLevel="1">
      <c r="A584" s="8"/>
      <c r="B584" s="9" t="s">
        <v>597</v>
      </c>
      <c r="C584" s="3"/>
      <c r="D584" s="3"/>
      <c r="E584" s="3"/>
      <c r="F584" s="3"/>
      <c r="G584" s="8"/>
    </row>
    <row r="585" spans="1:7" hidden="1" outlineLevel="1">
      <c r="A585" s="8"/>
      <c r="B585" s="9" t="s">
        <v>598</v>
      </c>
      <c r="C585" s="3"/>
      <c r="D585" s="3"/>
      <c r="E585" s="3"/>
      <c r="F585" s="3"/>
      <c r="G585" s="8"/>
    </row>
    <row r="586" spans="1:7" hidden="1" outlineLevel="1">
      <c r="A586" s="8"/>
      <c r="B586" s="9" t="s">
        <v>599</v>
      </c>
      <c r="C586" s="3"/>
      <c r="D586" s="3"/>
      <c r="E586" s="3"/>
      <c r="F586" s="3"/>
      <c r="G586" s="8"/>
    </row>
    <row r="587" spans="1:7" hidden="1" outlineLevel="1">
      <c r="A587" s="8"/>
      <c r="B587" s="9" t="s">
        <v>600</v>
      </c>
      <c r="C587" s="3"/>
      <c r="D587" s="3"/>
      <c r="E587" s="3"/>
      <c r="F587" s="3"/>
      <c r="G587" s="8"/>
    </row>
    <row r="588" spans="1:7" hidden="1" outlineLevel="1">
      <c r="A588" s="8"/>
      <c r="B588" s="9" t="s">
        <v>601</v>
      </c>
      <c r="C588" s="3"/>
      <c r="D588" s="3"/>
      <c r="E588" s="3"/>
      <c r="F588" s="3"/>
      <c r="G588" s="8"/>
    </row>
    <row r="589" spans="1:7" hidden="1" outlineLevel="1">
      <c r="A589" s="8"/>
      <c r="B589" s="9" t="s">
        <v>602</v>
      </c>
      <c r="C589" s="3"/>
      <c r="D589" s="3"/>
      <c r="E589" s="3"/>
      <c r="F589" s="3"/>
      <c r="G589" s="8"/>
    </row>
    <row r="590" spans="1:7" hidden="1" outlineLevel="1">
      <c r="A590" s="8"/>
      <c r="B590" s="9" t="s">
        <v>603</v>
      </c>
      <c r="C590" s="3"/>
      <c r="D590" s="3"/>
      <c r="E590" s="3"/>
      <c r="F590" s="3"/>
      <c r="G590" s="8"/>
    </row>
    <row r="591" spans="1:7" hidden="1" outlineLevel="1">
      <c r="A591" s="8"/>
      <c r="B591" s="9" t="s">
        <v>604</v>
      </c>
      <c r="C591" s="3"/>
      <c r="D591" s="3"/>
      <c r="E591" s="3"/>
      <c r="F591" s="3"/>
      <c r="G591" s="8"/>
    </row>
    <row r="592" spans="1:7" hidden="1" outlineLevel="1">
      <c r="A592" s="8"/>
      <c r="B592" s="9" t="s">
        <v>605</v>
      </c>
      <c r="C592" s="3"/>
      <c r="D592" s="3"/>
      <c r="E592" s="3"/>
      <c r="F592" s="3"/>
      <c r="G592" s="8"/>
    </row>
    <row r="593" spans="1:7" hidden="1" outlineLevel="1">
      <c r="A593" s="8"/>
      <c r="B593" s="9" t="s">
        <v>606</v>
      </c>
      <c r="C593" s="3"/>
      <c r="D593" s="3"/>
      <c r="E593" s="3"/>
      <c r="F593" s="3"/>
      <c r="G593" s="8"/>
    </row>
    <row r="594" spans="1:7" hidden="1" outlineLevel="1">
      <c r="A594" s="8"/>
      <c r="B594" s="9" t="s">
        <v>607</v>
      </c>
      <c r="C594" s="3"/>
      <c r="D594" s="3"/>
      <c r="E594" s="3"/>
      <c r="F594" s="3"/>
      <c r="G594" s="8"/>
    </row>
    <row r="595" spans="1:7" hidden="1" outlineLevel="1">
      <c r="A595" s="8"/>
      <c r="B595" s="9" t="s">
        <v>608</v>
      </c>
      <c r="C595" s="3"/>
      <c r="D595" s="3"/>
      <c r="E595" s="3"/>
      <c r="F595" s="3"/>
      <c r="G595" s="8"/>
    </row>
    <row r="596" spans="1:7" collapsed="1">
      <c r="A596" s="7" t="s">
        <v>609</v>
      </c>
      <c r="B596" s="8"/>
      <c r="C596" s="3"/>
      <c r="D596" s="3"/>
      <c r="E596" s="3"/>
      <c r="F596" s="3"/>
      <c r="G596" s="8"/>
    </row>
    <row r="597" spans="1:7" hidden="1" outlineLevel="1">
      <c r="A597" s="7"/>
      <c r="B597" s="9" t="s">
        <v>610</v>
      </c>
      <c r="C597" s="3" t="s">
        <v>1062</v>
      </c>
      <c r="D597" s="3"/>
      <c r="E597" s="3"/>
      <c r="F597" s="3"/>
      <c r="G597" s="8"/>
    </row>
    <row r="598" spans="1:7" hidden="1" outlineLevel="1">
      <c r="A598" s="8"/>
      <c r="B598" s="9" t="s">
        <v>611</v>
      </c>
      <c r="C598" s="3" t="s">
        <v>1062</v>
      </c>
      <c r="D598" s="3"/>
      <c r="E598" s="3"/>
      <c r="F598" s="3"/>
      <c r="G598" s="8"/>
    </row>
    <row r="599" spans="1:7" hidden="1" outlineLevel="1">
      <c r="A599" s="8"/>
      <c r="B599" s="9" t="s">
        <v>612</v>
      </c>
      <c r="C599" s="3" t="s">
        <v>1062</v>
      </c>
      <c r="D599" s="3"/>
      <c r="E599" s="3"/>
      <c r="F599" s="3"/>
      <c r="G599" s="8"/>
    </row>
    <row r="600" spans="1:7" hidden="1" outlineLevel="1">
      <c r="A600" s="8"/>
      <c r="B600" s="9" t="s">
        <v>613</v>
      </c>
      <c r="C600" s="3" t="s">
        <v>1062</v>
      </c>
      <c r="D600" s="3"/>
      <c r="E600" s="3"/>
      <c r="F600" s="3"/>
      <c r="G600" s="8"/>
    </row>
    <row r="601" spans="1:7" hidden="1" outlineLevel="1">
      <c r="A601" s="8"/>
      <c r="B601" s="9" t="s">
        <v>614</v>
      </c>
      <c r="C601" s="3"/>
      <c r="D601" s="3"/>
      <c r="E601" s="3"/>
      <c r="F601" s="3"/>
      <c r="G601" s="8"/>
    </row>
    <row r="602" spans="1:7" hidden="1" outlineLevel="1">
      <c r="A602" s="8"/>
      <c r="B602" s="9" t="s">
        <v>615</v>
      </c>
      <c r="C602" s="3"/>
      <c r="D602" s="3"/>
      <c r="E602" s="3"/>
      <c r="F602" s="3"/>
      <c r="G602" s="8"/>
    </row>
    <row r="603" spans="1:7" hidden="1" outlineLevel="1">
      <c r="A603" s="8"/>
      <c r="B603" s="9" t="s">
        <v>616</v>
      </c>
      <c r="C603" s="3"/>
      <c r="D603" s="3"/>
      <c r="E603" s="3"/>
      <c r="F603" s="3"/>
      <c r="G603" s="8"/>
    </row>
    <row r="604" spans="1:7" collapsed="1">
      <c r="A604" s="7" t="s">
        <v>617</v>
      </c>
      <c r="B604" s="8"/>
      <c r="C604" s="3"/>
      <c r="D604" s="3"/>
      <c r="E604" s="3"/>
      <c r="F604" s="3"/>
      <c r="G604" s="8"/>
    </row>
    <row r="605" spans="1:7" hidden="1" outlineLevel="1">
      <c r="A605" s="7"/>
      <c r="B605" s="9" t="s">
        <v>618</v>
      </c>
      <c r="C605" s="3" t="s">
        <v>1062</v>
      </c>
      <c r="D605" s="3"/>
      <c r="E605" s="3"/>
      <c r="F605" s="3"/>
      <c r="G605" s="8"/>
    </row>
    <row r="606" spans="1:7" hidden="1" outlineLevel="1">
      <c r="A606" s="8"/>
      <c r="B606" s="9" t="s">
        <v>619</v>
      </c>
      <c r="C606" s="3" t="s">
        <v>1062</v>
      </c>
      <c r="D606" s="3"/>
      <c r="E606" s="3"/>
      <c r="F606" s="3"/>
      <c r="G606" s="8"/>
    </row>
    <row r="607" spans="1:7" hidden="1" outlineLevel="1">
      <c r="A607" s="8"/>
      <c r="B607" s="9" t="s">
        <v>620</v>
      </c>
      <c r="C607" s="3" t="s">
        <v>1062</v>
      </c>
      <c r="D607" s="3"/>
      <c r="E607" s="3"/>
      <c r="F607" s="3"/>
      <c r="G607" s="8"/>
    </row>
    <row r="608" spans="1:7" hidden="1" outlineLevel="1">
      <c r="A608" s="8"/>
      <c r="B608" s="9" t="s">
        <v>621</v>
      </c>
      <c r="C608" s="3" t="s">
        <v>1062</v>
      </c>
      <c r="D608" s="3"/>
      <c r="E608" s="3"/>
      <c r="F608" s="3"/>
      <c r="G608" s="8"/>
    </row>
    <row r="609" spans="1:7" hidden="1" outlineLevel="1">
      <c r="A609" s="8"/>
      <c r="B609" s="9" t="s">
        <v>622</v>
      </c>
      <c r="C609" s="3" t="s">
        <v>1062</v>
      </c>
      <c r="D609" s="3"/>
      <c r="E609" s="3"/>
      <c r="F609" s="3"/>
      <c r="G609" s="8"/>
    </row>
    <row r="610" spans="1:7" hidden="1" outlineLevel="1">
      <c r="A610" s="8"/>
      <c r="B610" s="9" t="s">
        <v>623</v>
      </c>
      <c r="C610" s="3"/>
      <c r="D610" s="3"/>
      <c r="E610" s="3"/>
      <c r="F610" s="3"/>
      <c r="G610" s="8"/>
    </row>
    <row r="611" spans="1:7" hidden="1" outlineLevel="1">
      <c r="A611" s="8"/>
      <c r="B611" s="9" t="s">
        <v>624</v>
      </c>
      <c r="C611" s="3"/>
      <c r="D611" s="3"/>
      <c r="E611" s="3"/>
      <c r="F611" s="3"/>
      <c r="G611" s="8"/>
    </row>
    <row r="612" spans="1:7" hidden="1" outlineLevel="1">
      <c r="A612" s="8"/>
      <c r="B612" s="9" t="s">
        <v>625</v>
      </c>
      <c r="C612" s="3"/>
      <c r="D612" s="3"/>
      <c r="E612" s="3"/>
      <c r="F612" s="3"/>
      <c r="G612" s="8"/>
    </row>
    <row r="613" spans="1:7" hidden="1" outlineLevel="1">
      <c r="A613" s="8"/>
      <c r="B613" s="9" t="s">
        <v>626</v>
      </c>
      <c r="C613" s="3"/>
      <c r="D613" s="3"/>
      <c r="E613" s="3"/>
      <c r="F613" s="3"/>
      <c r="G613" s="8"/>
    </row>
    <row r="614" spans="1:7" hidden="1" outlineLevel="1">
      <c r="A614" s="8"/>
      <c r="B614" s="9" t="s">
        <v>627</v>
      </c>
      <c r="C614" s="3"/>
      <c r="D614" s="3"/>
      <c r="E614" s="3"/>
      <c r="F614" s="3"/>
      <c r="G614" s="8"/>
    </row>
    <row r="615" spans="1:7" hidden="1" outlineLevel="1">
      <c r="A615" s="8"/>
      <c r="B615" s="9" t="s">
        <v>628</v>
      </c>
      <c r="C615" s="3"/>
      <c r="D615" s="3"/>
      <c r="E615" s="3"/>
      <c r="F615" s="3"/>
      <c r="G615" s="8"/>
    </row>
    <row r="616" spans="1:7" hidden="1" outlineLevel="1">
      <c r="A616" s="8"/>
      <c r="B616" s="9" t="s">
        <v>629</v>
      </c>
      <c r="C616" s="3"/>
      <c r="D616" s="3"/>
      <c r="E616" s="3"/>
      <c r="F616" s="3"/>
      <c r="G616" s="8"/>
    </row>
    <row r="617" spans="1:7" hidden="1" outlineLevel="1">
      <c r="A617" s="8"/>
      <c r="B617" s="9" t="s">
        <v>630</v>
      </c>
      <c r="C617" s="3"/>
      <c r="D617" s="3"/>
      <c r="E617" s="3"/>
      <c r="F617" s="3"/>
      <c r="G617" s="8"/>
    </row>
    <row r="618" spans="1:7" hidden="1" outlineLevel="1">
      <c r="A618" s="8"/>
      <c r="B618" s="9" t="s">
        <v>631</v>
      </c>
      <c r="C618" s="3"/>
      <c r="D618" s="3"/>
      <c r="E618" s="3"/>
      <c r="F618" s="3"/>
      <c r="G618" s="8"/>
    </row>
    <row r="619" spans="1:7" hidden="1" outlineLevel="1">
      <c r="A619" s="8"/>
      <c r="B619" s="9" t="s">
        <v>632</v>
      </c>
      <c r="C619" s="3"/>
      <c r="D619" s="3"/>
      <c r="E619" s="3"/>
      <c r="F619" s="3"/>
      <c r="G619" s="8"/>
    </row>
    <row r="620" spans="1:7" hidden="1" outlineLevel="1">
      <c r="A620" s="8"/>
      <c r="B620" s="9" t="s">
        <v>633</v>
      </c>
      <c r="C620" s="3"/>
      <c r="D620" s="3"/>
      <c r="E620" s="3"/>
      <c r="F620" s="3"/>
      <c r="G620" s="8"/>
    </row>
    <row r="621" spans="1:7" hidden="1" outlineLevel="1">
      <c r="A621" s="8"/>
      <c r="B621" s="9" t="s">
        <v>634</v>
      </c>
      <c r="C621" s="3"/>
      <c r="D621" s="3"/>
      <c r="E621" s="3"/>
      <c r="F621" s="3"/>
      <c r="G621" s="8"/>
    </row>
    <row r="622" spans="1:7" hidden="1" outlineLevel="1">
      <c r="A622" s="8"/>
      <c r="B622" s="9" t="s">
        <v>635</v>
      </c>
      <c r="C622" s="3"/>
      <c r="D622" s="3"/>
      <c r="E622" s="3"/>
      <c r="F622" s="3"/>
      <c r="G622" s="8"/>
    </row>
    <row r="623" spans="1:7" hidden="1" outlineLevel="1">
      <c r="A623" s="8"/>
      <c r="B623" s="9" t="s">
        <v>636</v>
      </c>
      <c r="C623" s="3"/>
      <c r="D623" s="3"/>
      <c r="E623" s="3"/>
      <c r="F623" s="3"/>
      <c r="G623" s="8"/>
    </row>
    <row r="624" spans="1:7" hidden="1" outlineLevel="1">
      <c r="A624" s="8"/>
      <c r="B624" s="9" t="s">
        <v>637</v>
      </c>
      <c r="C624" s="3"/>
      <c r="D624" s="3"/>
      <c r="E624" s="3"/>
      <c r="F624" s="3"/>
      <c r="G624" s="8"/>
    </row>
    <row r="625" spans="1:7" hidden="1" outlineLevel="1">
      <c r="A625" s="8"/>
      <c r="B625" s="9" t="s">
        <v>638</v>
      </c>
      <c r="C625" s="3"/>
      <c r="D625" s="3"/>
      <c r="E625" s="3"/>
      <c r="F625" s="3"/>
      <c r="G625" s="8"/>
    </row>
    <row r="626" spans="1:7" hidden="1" outlineLevel="1">
      <c r="A626" s="8"/>
      <c r="B626" s="9" t="s">
        <v>639</v>
      </c>
      <c r="C626" s="3"/>
      <c r="D626" s="3"/>
      <c r="E626" s="3"/>
      <c r="F626" s="3"/>
      <c r="G626" s="8"/>
    </row>
    <row r="627" spans="1:7" hidden="1" outlineLevel="1">
      <c r="A627" s="8"/>
      <c r="B627" s="9" t="s">
        <v>640</v>
      </c>
      <c r="C627" s="3"/>
      <c r="D627" s="3"/>
      <c r="E627" s="3"/>
      <c r="F627" s="3"/>
      <c r="G627" s="8"/>
    </row>
    <row r="628" spans="1:7" hidden="1" outlineLevel="1">
      <c r="A628" s="8"/>
      <c r="B628" s="9" t="s">
        <v>641</v>
      </c>
      <c r="C628" s="3"/>
      <c r="D628" s="3"/>
      <c r="E628" s="3"/>
      <c r="F628" s="3"/>
      <c r="G628" s="8"/>
    </row>
    <row r="629" spans="1:7" hidden="1" outlineLevel="1">
      <c r="A629" s="8"/>
      <c r="B629" s="9" t="s">
        <v>642</v>
      </c>
      <c r="C629" s="3"/>
      <c r="D629" s="3"/>
      <c r="E629" s="3"/>
      <c r="F629" s="3"/>
      <c r="G629" s="8"/>
    </row>
    <row r="630" spans="1:7" hidden="1" outlineLevel="1">
      <c r="A630" s="8"/>
      <c r="B630" s="9" t="s">
        <v>643</v>
      </c>
      <c r="C630" s="3"/>
      <c r="D630" s="3"/>
      <c r="E630" s="3"/>
      <c r="F630" s="3"/>
      <c r="G630" s="8"/>
    </row>
    <row r="631" spans="1:7" hidden="1" outlineLevel="1">
      <c r="A631" s="8"/>
      <c r="B631" s="9" t="s">
        <v>644</v>
      </c>
      <c r="C631" s="3"/>
      <c r="D631" s="3"/>
      <c r="E631" s="3"/>
      <c r="F631" s="3"/>
      <c r="G631" s="8"/>
    </row>
    <row r="632" spans="1:7" hidden="1" outlineLevel="1">
      <c r="A632" s="8"/>
      <c r="B632" s="9" t="s">
        <v>645</v>
      </c>
      <c r="C632" s="3"/>
      <c r="D632" s="3"/>
      <c r="E632" s="3"/>
      <c r="F632" s="3"/>
      <c r="G632" s="8"/>
    </row>
    <row r="633" spans="1:7" hidden="1" outlineLevel="1">
      <c r="A633" s="8"/>
      <c r="B633" s="9" t="s">
        <v>646</v>
      </c>
      <c r="C633" s="3"/>
      <c r="D633" s="3"/>
      <c r="E633" s="3"/>
      <c r="F633" s="3"/>
      <c r="G633" s="8"/>
    </row>
    <row r="634" spans="1:7" hidden="1" outlineLevel="1">
      <c r="A634" s="8"/>
      <c r="B634" s="9" t="s">
        <v>647</v>
      </c>
      <c r="C634" s="3"/>
      <c r="D634" s="3"/>
      <c r="E634" s="3"/>
      <c r="F634" s="3"/>
      <c r="G634" s="8"/>
    </row>
    <row r="635" spans="1:7" hidden="1" outlineLevel="1">
      <c r="A635" s="8"/>
      <c r="B635" s="9" t="s">
        <v>648</v>
      </c>
      <c r="C635" s="3"/>
      <c r="D635" s="3"/>
      <c r="E635" s="3"/>
      <c r="F635" s="3"/>
      <c r="G635" s="8"/>
    </row>
    <row r="636" spans="1:7" hidden="1" outlineLevel="1">
      <c r="A636" s="8"/>
      <c r="B636" s="9" t="s">
        <v>649</v>
      </c>
      <c r="C636" s="3"/>
      <c r="D636" s="3"/>
      <c r="E636" s="3"/>
      <c r="F636" s="3"/>
      <c r="G636" s="8"/>
    </row>
    <row r="637" spans="1:7" hidden="1" outlineLevel="1">
      <c r="A637" s="8"/>
      <c r="B637" s="9" t="s">
        <v>650</v>
      </c>
      <c r="C637" s="3"/>
      <c r="D637" s="3"/>
      <c r="E637" s="3"/>
      <c r="F637" s="3"/>
      <c r="G637" s="8"/>
    </row>
    <row r="638" spans="1:7" hidden="1" outlineLevel="1">
      <c r="A638" s="8"/>
      <c r="B638" s="9" t="s">
        <v>651</v>
      </c>
      <c r="C638" s="3"/>
      <c r="D638" s="3"/>
      <c r="E638" s="3"/>
      <c r="F638" s="3"/>
      <c r="G638" s="8"/>
    </row>
    <row r="639" spans="1:7" hidden="1" outlineLevel="1">
      <c r="A639" s="8"/>
      <c r="B639" s="9" t="s">
        <v>652</v>
      </c>
      <c r="C639" s="3"/>
      <c r="D639" s="3"/>
      <c r="E639" s="3"/>
      <c r="F639" s="3"/>
      <c r="G639" s="8"/>
    </row>
    <row r="640" spans="1:7" hidden="1" outlineLevel="1">
      <c r="A640" s="8"/>
      <c r="B640" s="9" t="s">
        <v>653</v>
      </c>
      <c r="C640" s="3"/>
      <c r="D640" s="3"/>
      <c r="E640" s="3"/>
      <c r="F640" s="3"/>
      <c r="G640" s="8"/>
    </row>
    <row r="641" spans="1:7" hidden="1" outlineLevel="1">
      <c r="A641" s="8"/>
      <c r="B641" s="9" t="s">
        <v>654</v>
      </c>
      <c r="C641" s="3"/>
      <c r="D641" s="3"/>
      <c r="E641" s="3"/>
      <c r="F641" s="3"/>
      <c r="G641" s="8"/>
    </row>
    <row r="642" spans="1:7" hidden="1" outlineLevel="1">
      <c r="A642" s="8"/>
      <c r="B642" s="9" t="s">
        <v>655</v>
      </c>
      <c r="C642" s="3"/>
      <c r="D642" s="3"/>
      <c r="E642" s="3"/>
      <c r="F642" s="3"/>
      <c r="G642" s="8"/>
    </row>
    <row r="643" spans="1:7" hidden="1" outlineLevel="1">
      <c r="A643" s="8"/>
      <c r="B643" s="9" t="s">
        <v>656</v>
      </c>
      <c r="C643" s="3"/>
      <c r="D643" s="3"/>
      <c r="E643" s="3"/>
      <c r="F643" s="3"/>
      <c r="G643" s="8"/>
    </row>
    <row r="644" spans="1:7" hidden="1" outlineLevel="1">
      <c r="A644" s="8"/>
      <c r="B644" s="9" t="s">
        <v>657</v>
      </c>
      <c r="C644" s="3"/>
      <c r="D644" s="3"/>
      <c r="E644" s="3"/>
      <c r="F644" s="3"/>
      <c r="G644" s="8"/>
    </row>
    <row r="645" spans="1:7" hidden="1" outlineLevel="1">
      <c r="A645" s="8"/>
      <c r="B645" s="9" t="s">
        <v>658</v>
      </c>
      <c r="C645" s="3"/>
      <c r="D645" s="3"/>
      <c r="E645" s="3"/>
      <c r="F645" s="3"/>
      <c r="G645" s="8"/>
    </row>
    <row r="646" spans="1:7" hidden="1" outlineLevel="1">
      <c r="A646" s="8"/>
      <c r="B646" s="9" t="s">
        <v>659</v>
      </c>
      <c r="C646" s="3"/>
      <c r="D646" s="3"/>
      <c r="E646" s="3"/>
      <c r="F646" s="3"/>
      <c r="G646" s="8"/>
    </row>
    <row r="647" spans="1:7" hidden="1" outlineLevel="1">
      <c r="A647" s="8"/>
      <c r="B647" s="9" t="s">
        <v>660</v>
      </c>
      <c r="C647" s="3"/>
      <c r="D647" s="3"/>
      <c r="E647" s="3"/>
      <c r="F647" s="3"/>
      <c r="G647" s="8"/>
    </row>
    <row r="648" spans="1:7" hidden="1" outlineLevel="1">
      <c r="A648" s="8"/>
      <c r="B648" s="9" t="s">
        <v>661</v>
      </c>
      <c r="C648" s="3"/>
      <c r="D648" s="3"/>
      <c r="E648" s="3"/>
      <c r="F648" s="3"/>
      <c r="G648" s="8"/>
    </row>
    <row r="649" spans="1:7" hidden="1" outlineLevel="1">
      <c r="A649" s="8"/>
      <c r="B649" s="9" t="s">
        <v>662</v>
      </c>
      <c r="C649" s="3"/>
      <c r="D649" s="3"/>
      <c r="E649" s="3"/>
      <c r="F649" s="3"/>
      <c r="G649" s="8"/>
    </row>
    <row r="650" spans="1:7" hidden="1" outlineLevel="1">
      <c r="A650" s="8"/>
      <c r="B650" s="9" t="s">
        <v>663</v>
      </c>
      <c r="C650" s="3"/>
      <c r="D650" s="3"/>
      <c r="E650" s="3"/>
      <c r="F650" s="3"/>
      <c r="G650" s="8"/>
    </row>
    <row r="651" spans="1:7" hidden="1" outlineLevel="1">
      <c r="A651" s="8"/>
      <c r="B651" s="9" t="s">
        <v>664</v>
      </c>
      <c r="C651" s="3"/>
      <c r="D651" s="3"/>
      <c r="E651" s="3"/>
      <c r="F651" s="3"/>
      <c r="G651" s="8"/>
    </row>
    <row r="652" spans="1:7" hidden="1" outlineLevel="1">
      <c r="A652" s="8"/>
      <c r="B652" s="9" t="s">
        <v>665</v>
      </c>
      <c r="C652" s="3"/>
      <c r="D652" s="3"/>
      <c r="E652" s="3"/>
      <c r="F652" s="3"/>
      <c r="G652" s="8"/>
    </row>
    <row r="653" spans="1:7" hidden="1" outlineLevel="1">
      <c r="A653" s="8"/>
      <c r="B653" s="9" t="s">
        <v>666</v>
      </c>
      <c r="C653" s="3"/>
      <c r="D653" s="3"/>
      <c r="E653" s="3"/>
      <c r="F653" s="3"/>
      <c r="G653" s="8"/>
    </row>
    <row r="654" spans="1:7" hidden="1" outlineLevel="1">
      <c r="A654" s="8"/>
      <c r="B654" s="9" t="s">
        <v>667</v>
      </c>
      <c r="C654" s="3"/>
      <c r="D654" s="3"/>
      <c r="E654" s="3"/>
      <c r="F654" s="3"/>
      <c r="G654" s="8"/>
    </row>
    <row r="655" spans="1:7" hidden="1" outlineLevel="1">
      <c r="A655" s="8"/>
      <c r="B655" s="9" t="s">
        <v>668</v>
      </c>
      <c r="C655" s="3"/>
      <c r="D655" s="3"/>
      <c r="E655" s="3"/>
      <c r="F655" s="3"/>
      <c r="G655" s="8"/>
    </row>
    <row r="656" spans="1:7" hidden="1" outlineLevel="1">
      <c r="A656" s="8"/>
      <c r="B656" s="9" t="s">
        <v>669</v>
      </c>
      <c r="C656" s="3"/>
      <c r="D656" s="3"/>
      <c r="E656" s="3"/>
      <c r="F656" s="3"/>
      <c r="G656" s="8"/>
    </row>
    <row r="657" spans="1:7" hidden="1" outlineLevel="1">
      <c r="A657" s="8"/>
      <c r="B657" s="9" t="s">
        <v>670</v>
      </c>
      <c r="C657" s="3"/>
      <c r="D657" s="3"/>
      <c r="E657" s="3"/>
      <c r="F657" s="3"/>
      <c r="G657" s="8"/>
    </row>
    <row r="658" spans="1:7" hidden="1" outlineLevel="1">
      <c r="A658" s="8"/>
      <c r="B658" s="9" t="s">
        <v>671</v>
      </c>
      <c r="C658" s="3"/>
      <c r="D658" s="3"/>
      <c r="E658" s="3"/>
      <c r="F658" s="3"/>
      <c r="G658" s="8"/>
    </row>
    <row r="659" spans="1:7" hidden="1" outlineLevel="1">
      <c r="A659" s="8"/>
      <c r="B659" s="9" t="s">
        <v>672</v>
      </c>
      <c r="C659" s="3"/>
      <c r="D659" s="3"/>
      <c r="E659" s="3"/>
      <c r="F659" s="3"/>
      <c r="G659" s="8"/>
    </row>
    <row r="660" spans="1:7" hidden="1" outlineLevel="1">
      <c r="A660" s="8"/>
      <c r="B660" s="9" t="s">
        <v>673</v>
      </c>
      <c r="C660" s="3"/>
      <c r="D660" s="3"/>
      <c r="E660" s="3"/>
      <c r="F660" s="3"/>
      <c r="G660" s="8"/>
    </row>
    <row r="661" spans="1:7" hidden="1" outlineLevel="1">
      <c r="A661" s="8"/>
      <c r="B661" s="9" t="s">
        <v>674</v>
      </c>
      <c r="C661" s="3"/>
      <c r="D661" s="3"/>
      <c r="E661" s="3"/>
      <c r="F661" s="3"/>
      <c r="G661" s="8"/>
    </row>
    <row r="662" spans="1:7" hidden="1" outlineLevel="1">
      <c r="A662" s="8"/>
      <c r="B662" s="9" t="s">
        <v>675</v>
      </c>
      <c r="C662" s="3"/>
      <c r="D662" s="3"/>
      <c r="E662" s="3"/>
      <c r="F662" s="3"/>
      <c r="G662" s="8"/>
    </row>
    <row r="663" spans="1:7" hidden="1" outlineLevel="1">
      <c r="A663" s="8"/>
      <c r="B663" s="9" t="s">
        <v>676</v>
      </c>
      <c r="C663" s="3"/>
      <c r="D663" s="3"/>
      <c r="E663" s="3"/>
      <c r="F663" s="3"/>
      <c r="G663" s="8"/>
    </row>
    <row r="664" spans="1:7" hidden="1" outlineLevel="1">
      <c r="A664" s="8"/>
      <c r="B664" s="9" t="s">
        <v>677</v>
      </c>
      <c r="C664" s="3"/>
      <c r="D664" s="3"/>
      <c r="E664" s="3"/>
      <c r="F664" s="3"/>
      <c r="G664" s="8"/>
    </row>
    <row r="665" spans="1:7" hidden="1" outlineLevel="1">
      <c r="A665" s="8"/>
      <c r="B665" s="9" t="s">
        <v>678</v>
      </c>
      <c r="C665" s="3"/>
      <c r="D665" s="3"/>
      <c r="E665" s="3"/>
      <c r="F665" s="3"/>
      <c r="G665" s="8"/>
    </row>
    <row r="666" spans="1:7" hidden="1" outlineLevel="1">
      <c r="A666" s="8"/>
      <c r="B666" s="9" t="s">
        <v>679</v>
      </c>
      <c r="C666" s="3"/>
      <c r="D666" s="3"/>
      <c r="E666" s="3"/>
      <c r="F666" s="3"/>
      <c r="G666" s="8"/>
    </row>
    <row r="667" spans="1:7" hidden="1" outlineLevel="1">
      <c r="A667" s="8"/>
      <c r="B667" s="9" t="s">
        <v>680</v>
      </c>
      <c r="C667" s="3"/>
      <c r="D667" s="3"/>
      <c r="E667" s="3"/>
      <c r="F667" s="3"/>
      <c r="G667" s="8"/>
    </row>
    <row r="668" spans="1:7" hidden="1" outlineLevel="1">
      <c r="A668" s="8"/>
      <c r="B668" s="9" t="s">
        <v>681</v>
      </c>
      <c r="C668" s="3"/>
      <c r="D668" s="3"/>
      <c r="E668" s="3"/>
      <c r="F668" s="3"/>
      <c r="G668" s="8"/>
    </row>
    <row r="669" spans="1:7" hidden="1" outlineLevel="1">
      <c r="A669" s="8"/>
      <c r="B669" s="9" t="s">
        <v>682</v>
      </c>
      <c r="C669" s="3"/>
      <c r="D669" s="3"/>
      <c r="E669" s="3"/>
      <c r="F669" s="3"/>
      <c r="G669" s="8"/>
    </row>
    <row r="670" spans="1:7" hidden="1" outlineLevel="1">
      <c r="A670" s="8"/>
      <c r="B670" s="9" t="s">
        <v>683</v>
      </c>
      <c r="C670" s="3"/>
      <c r="D670" s="3"/>
      <c r="E670" s="3"/>
      <c r="F670" s="3"/>
      <c r="G670" s="8"/>
    </row>
    <row r="671" spans="1:7" hidden="1" outlineLevel="1">
      <c r="A671" s="8"/>
      <c r="B671" s="9" t="s">
        <v>684</v>
      </c>
      <c r="C671" s="3"/>
      <c r="D671" s="3"/>
      <c r="E671" s="3"/>
      <c r="F671" s="3"/>
      <c r="G671" s="8"/>
    </row>
    <row r="672" spans="1:7" hidden="1" outlineLevel="1">
      <c r="A672" s="8"/>
      <c r="B672" s="9" t="s">
        <v>685</v>
      </c>
      <c r="C672" s="3"/>
      <c r="D672" s="3"/>
      <c r="E672" s="3"/>
      <c r="F672" s="3"/>
      <c r="G672" s="8"/>
    </row>
    <row r="673" spans="1:7" hidden="1" outlineLevel="1">
      <c r="A673" s="8"/>
      <c r="B673" s="9" t="s">
        <v>686</v>
      </c>
      <c r="C673" s="3"/>
      <c r="D673" s="3"/>
      <c r="E673" s="3"/>
      <c r="F673" s="3"/>
      <c r="G673" s="8"/>
    </row>
    <row r="674" spans="1:7" hidden="1" outlineLevel="1">
      <c r="A674" s="8"/>
      <c r="B674" s="9" t="s">
        <v>687</v>
      </c>
      <c r="C674" s="3"/>
      <c r="D674" s="3"/>
      <c r="E674" s="3"/>
      <c r="F674" s="3"/>
      <c r="G674" s="8"/>
    </row>
    <row r="675" spans="1:7" hidden="1" outlineLevel="1">
      <c r="A675" s="8"/>
      <c r="B675" s="9" t="s">
        <v>688</v>
      </c>
      <c r="C675" s="3"/>
      <c r="D675" s="3"/>
      <c r="E675" s="3"/>
      <c r="F675" s="3"/>
      <c r="G675" s="8"/>
    </row>
    <row r="676" spans="1:7" hidden="1" outlineLevel="1">
      <c r="A676" s="8"/>
      <c r="B676" s="9" t="s">
        <v>689</v>
      </c>
      <c r="C676" s="3"/>
      <c r="D676" s="3"/>
      <c r="E676" s="3"/>
      <c r="F676" s="3"/>
      <c r="G676" s="8"/>
    </row>
    <row r="677" spans="1:7" hidden="1" outlineLevel="1">
      <c r="A677" s="8"/>
      <c r="B677" s="9" t="s">
        <v>690</v>
      </c>
      <c r="C677" s="3"/>
      <c r="D677" s="3"/>
      <c r="E677" s="3"/>
      <c r="F677" s="3"/>
      <c r="G677" s="8"/>
    </row>
    <row r="678" spans="1:7" collapsed="1">
      <c r="A678" s="7" t="s">
        <v>691</v>
      </c>
      <c r="B678" s="8"/>
      <c r="C678" s="3"/>
      <c r="D678" s="3"/>
      <c r="E678" s="3"/>
      <c r="F678" s="3"/>
      <c r="G678" s="8"/>
    </row>
    <row r="679" spans="1:7" hidden="1" outlineLevel="1">
      <c r="A679" s="7"/>
      <c r="B679" s="9" t="s">
        <v>692</v>
      </c>
      <c r="C679" s="3" t="s">
        <v>1062</v>
      </c>
      <c r="D679" s="3"/>
      <c r="E679" s="3"/>
      <c r="F679" s="3"/>
      <c r="G679" s="8"/>
    </row>
    <row r="680" spans="1:7" hidden="1" outlineLevel="1">
      <c r="A680" s="8"/>
      <c r="B680" s="9" t="s">
        <v>693</v>
      </c>
      <c r="C680" s="3" t="s">
        <v>1062</v>
      </c>
      <c r="D680" s="3"/>
      <c r="E680" s="3"/>
      <c r="F680" s="3"/>
      <c r="G680" s="8"/>
    </row>
    <row r="681" spans="1:7" hidden="1" outlineLevel="1">
      <c r="A681" s="8"/>
      <c r="B681" s="9" t="s">
        <v>694</v>
      </c>
      <c r="C681" s="3" t="s">
        <v>1062</v>
      </c>
      <c r="D681" s="3"/>
      <c r="E681" s="3"/>
      <c r="F681" s="3"/>
      <c r="G681" s="8"/>
    </row>
    <row r="682" spans="1:7" hidden="1" outlineLevel="1">
      <c r="A682" s="8"/>
      <c r="B682" s="9" t="s">
        <v>695</v>
      </c>
      <c r="C682" s="3" t="s">
        <v>1062</v>
      </c>
      <c r="D682" s="3"/>
      <c r="E682" s="3"/>
      <c r="F682" s="3"/>
      <c r="G682" s="8"/>
    </row>
    <row r="683" spans="1:7" hidden="1" outlineLevel="1">
      <c r="A683" s="8"/>
      <c r="B683" s="9" t="s">
        <v>696</v>
      </c>
      <c r="C683" s="3" t="s">
        <v>1062</v>
      </c>
      <c r="D683" s="3"/>
      <c r="E683" s="3"/>
      <c r="F683" s="3"/>
      <c r="G683" s="8"/>
    </row>
    <row r="684" spans="1:7" hidden="1" outlineLevel="1">
      <c r="A684" s="8"/>
      <c r="B684" s="9" t="s">
        <v>697</v>
      </c>
      <c r="C684" s="3" t="s">
        <v>1062</v>
      </c>
      <c r="D684" s="3"/>
      <c r="E684" s="3"/>
      <c r="F684" s="3"/>
      <c r="G684" s="8"/>
    </row>
    <row r="685" spans="1:7" hidden="1" outlineLevel="1">
      <c r="A685" s="8"/>
      <c r="B685" s="9" t="s">
        <v>698</v>
      </c>
      <c r="C685" s="3" t="s">
        <v>1062</v>
      </c>
      <c r="D685" s="3"/>
      <c r="E685" s="3"/>
      <c r="F685" s="3"/>
      <c r="G685" s="8"/>
    </row>
    <row r="686" spans="1:7" hidden="1" outlineLevel="1">
      <c r="A686" s="8"/>
      <c r="B686" s="9" t="s">
        <v>699</v>
      </c>
      <c r="C686" s="3" t="s">
        <v>1062</v>
      </c>
      <c r="D686" s="3"/>
      <c r="E686" s="3"/>
      <c r="F686" s="3"/>
      <c r="G686" s="8"/>
    </row>
    <row r="687" spans="1:7" hidden="1" outlineLevel="1">
      <c r="A687" s="8"/>
      <c r="B687" s="9" t="s">
        <v>700</v>
      </c>
      <c r="C687" s="3"/>
      <c r="D687" s="3"/>
      <c r="E687" s="3"/>
      <c r="F687" s="3"/>
      <c r="G687" s="8"/>
    </row>
    <row r="688" spans="1:7" hidden="1" outlineLevel="1">
      <c r="A688" s="8"/>
      <c r="B688" s="9" t="s">
        <v>701</v>
      </c>
      <c r="C688" s="3"/>
      <c r="D688" s="3"/>
      <c r="E688" s="3"/>
      <c r="F688" s="3"/>
      <c r="G688" s="8"/>
    </row>
    <row r="689" spans="1:7" hidden="1" outlineLevel="1">
      <c r="A689" s="8"/>
      <c r="B689" s="9" t="s">
        <v>702</v>
      </c>
      <c r="C689" s="3"/>
      <c r="D689" s="3"/>
      <c r="E689" s="3"/>
      <c r="F689" s="3"/>
      <c r="G689" s="8"/>
    </row>
    <row r="690" spans="1:7" hidden="1" outlineLevel="1">
      <c r="A690" s="8"/>
      <c r="B690" s="9" t="s">
        <v>703</v>
      </c>
      <c r="C690" s="3"/>
      <c r="D690" s="3"/>
      <c r="E690" s="3"/>
      <c r="F690" s="3"/>
      <c r="G690" s="8"/>
    </row>
    <row r="691" spans="1:7" hidden="1" outlineLevel="1">
      <c r="A691" s="8"/>
      <c r="B691" s="9" t="s">
        <v>704</v>
      </c>
      <c r="C691" s="3"/>
      <c r="D691" s="3"/>
      <c r="E691" s="3"/>
      <c r="F691" s="3"/>
      <c r="G691" s="8"/>
    </row>
    <row r="692" spans="1:7" hidden="1" outlineLevel="1">
      <c r="A692" s="8"/>
      <c r="B692" s="9" t="s">
        <v>705</v>
      </c>
      <c r="C692" s="3"/>
      <c r="D692" s="3"/>
      <c r="E692" s="3"/>
      <c r="F692" s="3"/>
      <c r="G692" s="8"/>
    </row>
    <row r="693" spans="1:7" hidden="1" outlineLevel="1">
      <c r="A693" s="8"/>
      <c r="B693" s="9" t="s">
        <v>706</v>
      </c>
      <c r="C693" s="3"/>
      <c r="D693" s="3"/>
      <c r="E693" s="3"/>
      <c r="F693" s="3"/>
      <c r="G693" s="8"/>
    </row>
    <row r="694" spans="1:7" hidden="1" outlineLevel="1">
      <c r="A694" s="8"/>
      <c r="B694" s="9" t="s">
        <v>707</v>
      </c>
      <c r="C694" s="3"/>
      <c r="D694" s="3"/>
      <c r="E694" s="3"/>
      <c r="F694" s="3"/>
      <c r="G694" s="8"/>
    </row>
    <row r="695" spans="1:7" hidden="1" outlineLevel="1">
      <c r="A695" s="8"/>
      <c r="B695" s="9" t="s">
        <v>708</v>
      </c>
      <c r="C695" s="3"/>
      <c r="D695" s="3"/>
      <c r="E695" s="3"/>
      <c r="F695" s="3"/>
      <c r="G695" s="8"/>
    </row>
    <row r="696" spans="1:7" hidden="1" outlineLevel="1">
      <c r="A696" s="8"/>
      <c r="B696" s="9" t="s">
        <v>709</v>
      </c>
      <c r="C696" s="3"/>
      <c r="D696" s="3"/>
      <c r="E696" s="3"/>
      <c r="F696" s="3"/>
      <c r="G696" s="8"/>
    </row>
    <row r="697" spans="1:7" hidden="1" outlineLevel="1">
      <c r="A697" s="8"/>
      <c r="B697" s="9" t="s">
        <v>710</v>
      </c>
      <c r="C697" s="3"/>
      <c r="D697" s="3"/>
      <c r="E697" s="3"/>
      <c r="F697" s="3"/>
      <c r="G697" s="8"/>
    </row>
    <row r="698" spans="1:7" hidden="1" outlineLevel="1">
      <c r="A698" s="8"/>
      <c r="B698" s="9" t="s">
        <v>711</v>
      </c>
      <c r="C698" s="3"/>
      <c r="D698" s="3"/>
      <c r="E698" s="3"/>
      <c r="F698" s="3"/>
      <c r="G698" s="8"/>
    </row>
    <row r="699" spans="1:7" hidden="1" outlineLevel="1">
      <c r="A699" s="8"/>
      <c r="B699" s="9" t="s">
        <v>712</v>
      </c>
      <c r="C699" s="3"/>
      <c r="D699" s="3"/>
      <c r="E699" s="3"/>
      <c r="F699" s="3"/>
      <c r="G699" s="8"/>
    </row>
    <row r="700" spans="1:7" hidden="1" outlineLevel="1">
      <c r="A700" s="8"/>
      <c r="B700" s="9" t="s">
        <v>713</v>
      </c>
      <c r="C700" s="3"/>
      <c r="D700" s="3"/>
      <c r="E700" s="3"/>
      <c r="F700" s="3"/>
      <c r="G700" s="8"/>
    </row>
    <row r="701" spans="1:7" hidden="1" outlineLevel="1">
      <c r="A701" s="8"/>
      <c r="B701" s="9" t="s">
        <v>714</v>
      </c>
      <c r="C701" s="3"/>
      <c r="D701" s="3"/>
      <c r="E701" s="3"/>
      <c r="F701" s="3"/>
      <c r="G701" s="8"/>
    </row>
    <row r="702" spans="1:7" hidden="1" outlineLevel="1">
      <c r="A702" s="8"/>
      <c r="B702" s="9" t="s">
        <v>715</v>
      </c>
      <c r="C702" s="3"/>
      <c r="D702" s="3"/>
      <c r="E702" s="3"/>
      <c r="F702" s="3"/>
      <c r="G702" s="8"/>
    </row>
    <row r="703" spans="1:7" hidden="1" outlineLevel="1">
      <c r="A703" s="8"/>
      <c r="B703" s="9" t="s">
        <v>716</v>
      </c>
      <c r="C703" s="3"/>
      <c r="D703" s="3"/>
      <c r="E703" s="3"/>
      <c r="F703" s="3"/>
      <c r="G703" s="8"/>
    </row>
    <row r="704" spans="1:7" hidden="1" outlineLevel="1">
      <c r="A704" s="8"/>
      <c r="B704" s="9" t="s">
        <v>717</v>
      </c>
      <c r="C704" s="3"/>
      <c r="D704" s="3"/>
      <c r="E704" s="3"/>
      <c r="F704" s="3"/>
      <c r="G704" s="8"/>
    </row>
    <row r="705" spans="1:7" hidden="1" outlineLevel="1">
      <c r="A705" s="8"/>
      <c r="B705" s="9" t="s">
        <v>718</v>
      </c>
      <c r="C705" s="3"/>
      <c r="D705" s="3"/>
      <c r="E705" s="3"/>
      <c r="F705" s="3"/>
      <c r="G705" s="8"/>
    </row>
    <row r="706" spans="1:7" hidden="1" outlineLevel="1">
      <c r="A706" s="8"/>
      <c r="B706" s="9" t="s">
        <v>719</v>
      </c>
      <c r="C706" s="3"/>
      <c r="D706" s="3"/>
      <c r="E706" s="3"/>
      <c r="F706" s="3"/>
      <c r="G706" s="8"/>
    </row>
    <row r="707" spans="1:7" hidden="1" outlineLevel="1">
      <c r="A707" s="8"/>
      <c r="B707" s="9" t="s">
        <v>720</v>
      </c>
      <c r="C707" s="3"/>
      <c r="D707" s="3"/>
      <c r="E707" s="3"/>
      <c r="F707" s="3"/>
      <c r="G707" s="8"/>
    </row>
    <row r="708" spans="1:7" hidden="1" outlineLevel="1">
      <c r="A708" s="8"/>
      <c r="B708" s="9" t="s">
        <v>721</v>
      </c>
      <c r="C708" s="3"/>
      <c r="D708" s="3"/>
      <c r="E708" s="3"/>
      <c r="F708" s="3"/>
      <c r="G708" s="8"/>
    </row>
    <row r="709" spans="1:7" hidden="1" outlineLevel="1">
      <c r="A709" s="8"/>
      <c r="B709" s="9" t="s">
        <v>722</v>
      </c>
      <c r="C709" s="3"/>
      <c r="D709" s="3"/>
      <c r="E709" s="3"/>
      <c r="F709" s="3"/>
      <c r="G709" s="8"/>
    </row>
    <row r="710" spans="1:7" hidden="1" outlineLevel="1">
      <c r="A710" s="8"/>
      <c r="B710" s="9" t="s">
        <v>723</v>
      </c>
      <c r="C710" s="3"/>
      <c r="D710" s="3"/>
      <c r="E710" s="3"/>
      <c r="F710" s="3"/>
      <c r="G710" s="8"/>
    </row>
    <row r="711" spans="1:7" collapsed="1">
      <c r="A711" s="7" t="s">
        <v>724</v>
      </c>
      <c r="B711" s="8"/>
      <c r="C711" s="3"/>
      <c r="D711" s="3"/>
      <c r="E711" s="3"/>
      <c r="F711" s="3"/>
      <c r="G711" s="8"/>
    </row>
    <row r="712" spans="1:7" hidden="1" outlineLevel="1">
      <c r="A712" s="7"/>
      <c r="B712" s="9" t="s">
        <v>3</v>
      </c>
      <c r="C712" s="3" t="s">
        <v>1062</v>
      </c>
      <c r="D712" s="3"/>
      <c r="E712" s="3"/>
      <c r="F712" s="3"/>
      <c r="G712" s="8"/>
    </row>
    <row r="713" spans="1:7" hidden="1" outlineLevel="1">
      <c r="A713" s="8"/>
      <c r="B713" s="9" t="s">
        <v>4</v>
      </c>
      <c r="C713" s="3" t="s">
        <v>1062</v>
      </c>
      <c r="D713" s="3"/>
      <c r="E713" s="3"/>
      <c r="F713" s="3"/>
      <c r="G713" s="8"/>
    </row>
    <row r="714" spans="1:7" hidden="1" outlineLevel="1">
      <c r="A714" s="8"/>
      <c r="B714" s="9" t="s">
        <v>5</v>
      </c>
      <c r="C714" s="3" t="s">
        <v>1062</v>
      </c>
      <c r="D714" s="3"/>
      <c r="E714" s="3"/>
      <c r="F714" s="3"/>
      <c r="G714" s="8"/>
    </row>
    <row r="715" spans="1:7" hidden="1" outlineLevel="1">
      <c r="A715" s="8"/>
      <c r="B715" s="9" t="s">
        <v>6</v>
      </c>
      <c r="C715" s="3" t="s">
        <v>1062</v>
      </c>
      <c r="D715" s="3"/>
      <c r="E715" s="3"/>
      <c r="F715" s="3"/>
      <c r="G715" s="8"/>
    </row>
    <row r="716" spans="1:7" hidden="1" outlineLevel="1">
      <c r="A716" s="8"/>
      <c r="B716" s="9" t="s">
        <v>7</v>
      </c>
      <c r="C716" s="3" t="s">
        <v>1062</v>
      </c>
      <c r="D716" s="3"/>
      <c r="E716" s="3"/>
      <c r="F716" s="3"/>
      <c r="G716" s="8"/>
    </row>
    <row r="717" spans="1:7" hidden="1" outlineLevel="1">
      <c r="A717" s="8"/>
      <c r="B717" s="9" t="s">
        <v>8</v>
      </c>
      <c r="C717" s="3" t="s">
        <v>1062</v>
      </c>
      <c r="D717" s="3"/>
      <c r="E717" s="3"/>
      <c r="F717" s="3"/>
      <c r="G717" s="8"/>
    </row>
    <row r="718" spans="1:7" hidden="1" outlineLevel="1">
      <c r="A718" s="8"/>
      <c r="B718" s="9" t="s">
        <v>9</v>
      </c>
      <c r="C718" s="3" t="s">
        <v>1062</v>
      </c>
      <c r="D718" s="3"/>
      <c r="E718" s="3"/>
      <c r="F718" s="3"/>
      <c r="G718" s="8"/>
    </row>
    <row r="719" spans="1:7" hidden="1" outlineLevel="1">
      <c r="A719" s="8"/>
      <c r="B719" s="9" t="s">
        <v>10</v>
      </c>
      <c r="C719" s="3" t="s">
        <v>1062</v>
      </c>
      <c r="D719" s="3"/>
      <c r="E719" s="3"/>
      <c r="F719" s="3"/>
      <c r="G719" s="8"/>
    </row>
    <row r="720" spans="1:7" hidden="1" outlineLevel="1">
      <c r="A720" s="8"/>
      <c r="B720" s="9" t="s">
        <v>11</v>
      </c>
      <c r="C720" s="3" t="s">
        <v>1062</v>
      </c>
      <c r="D720" s="3"/>
      <c r="E720" s="3"/>
      <c r="F720" s="3"/>
      <c r="G720" s="8"/>
    </row>
    <row r="721" spans="1:7" hidden="1" outlineLevel="1">
      <c r="A721" s="8"/>
      <c r="B721" s="9" t="s">
        <v>12</v>
      </c>
      <c r="C721" s="3" t="s">
        <v>1062</v>
      </c>
      <c r="D721" s="3"/>
      <c r="E721" s="3"/>
      <c r="F721" s="3"/>
      <c r="G721" s="8"/>
    </row>
    <row r="722" spans="1:7" hidden="1" outlineLevel="1">
      <c r="A722" s="8"/>
      <c r="B722" s="9" t="s">
        <v>13</v>
      </c>
      <c r="C722" s="3" t="s">
        <v>1062</v>
      </c>
      <c r="D722" s="3"/>
      <c r="E722" s="3"/>
      <c r="F722" s="3"/>
      <c r="G722" s="8"/>
    </row>
    <row r="723" spans="1:7" hidden="1" outlineLevel="1">
      <c r="A723" s="8"/>
      <c r="B723" s="9" t="s">
        <v>14</v>
      </c>
      <c r="C723" s="3" t="s">
        <v>1062</v>
      </c>
      <c r="D723" s="3"/>
      <c r="E723" s="3"/>
      <c r="F723" s="3"/>
      <c r="G723" s="8"/>
    </row>
    <row r="724" spans="1:7" hidden="1" outlineLevel="1">
      <c r="A724" s="8"/>
      <c r="B724" s="9" t="s">
        <v>15</v>
      </c>
      <c r="C724" s="3"/>
      <c r="D724" s="3"/>
      <c r="E724" s="3"/>
      <c r="F724" s="3"/>
      <c r="G724" s="8"/>
    </row>
    <row r="725" spans="1:7" hidden="1" outlineLevel="1">
      <c r="A725" s="8"/>
      <c r="B725" s="9" t="s">
        <v>16</v>
      </c>
      <c r="C725" s="3"/>
      <c r="D725" s="3"/>
      <c r="E725" s="3"/>
      <c r="F725" s="3"/>
      <c r="G725" s="8"/>
    </row>
    <row r="726" spans="1:7" hidden="1" outlineLevel="1">
      <c r="A726" s="8"/>
      <c r="B726" s="9" t="s">
        <v>17</v>
      </c>
      <c r="C726" s="3"/>
      <c r="D726" s="3"/>
      <c r="E726" s="3"/>
      <c r="F726" s="3"/>
      <c r="G726" s="8"/>
    </row>
    <row r="727" spans="1:7" hidden="1" outlineLevel="1">
      <c r="A727" s="8"/>
      <c r="B727" s="9" t="s">
        <v>18</v>
      </c>
      <c r="C727" s="3"/>
      <c r="D727" s="3"/>
      <c r="E727" s="3"/>
      <c r="F727" s="3"/>
      <c r="G727" s="8"/>
    </row>
    <row r="728" spans="1:7" hidden="1" outlineLevel="1">
      <c r="A728" s="8"/>
      <c r="B728" s="9" t="s">
        <v>19</v>
      </c>
      <c r="C728" s="3"/>
      <c r="D728" s="3"/>
      <c r="E728" s="3"/>
      <c r="F728" s="3"/>
      <c r="G728" s="8"/>
    </row>
    <row r="729" spans="1:7" hidden="1" outlineLevel="1">
      <c r="A729" s="8"/>
      <c r="B729" s="9" t="s">
        <v>20</v>
      </c>
      <c r="C729" s="3"/>
      <c r="D729" s="3"/>
      <c r="E729" s="3"/>
      <c r="F729" s="3"/>
      <c r="G729" s="8"/>
    </row>
    <row r="730" spans="1:7" hidden="1" outlineLevel="1">
      <c r="A730" s="8"/>
      <c r="B730" s="9" t="s">
        <v>21</v>
      </c>
      <c r="C730" s="3"/>
      <c r="D730" s="3"/>
      <c r="E730" s="3"/>
      <c r="F730" s="3"/>
      <c r="G730" s="8"/>
    </row>
    <row r="731" spans="1:7" hidden="1" outlineLevel="1">
      <c r="A731" s="8"/>
      <c r="B731" s="9" t="s">
        <v>22</v>
      </c>
      <c r="C731" s="3"/>
      <c r="D731" s="3"/>
      <c r="E731" s="3"/>
      <c r="F731" s="3"/>
      <c r="G731" s="8"/>
    </row>
    <row r="732" spans="1:7" hidden="1" outlineLevel="1">
      <c r="A732" s="8"/>
      <c r="B732" s="9" t="s">
        <v>23</v>
      </c>
      <c r="C732" s="3"/>
      <c r="D732" s="3"/>
      <c r="E732" s="3"/>
      <c r="F732" s="3"/>
      <c r="G732" s="8"/>
    </row>
    <row r="733" spans="1:7" hidden="1" outlineLevel="1">
      <c r="A733" s="8"/>
      <c r="B733" s="9" t="s">
        <v>24</v>
      </c>
      <c r="C733" s="3"/>
      <c r="D733" s="3"/>
      <c r="E733" s="3"/>
      <c r="F733" s="3"/>
      <c r="G733" s="8"/>
    </row>
    <row r="734" spans="1:7" hidden="1" outlineLevel="1">
      <c r="A734" s="8"/>
      <c r="B734" s="9" t="s">
        <v>25</v>
      </c>
      <c r="C734" s="3"/>
      <c r="D734" s="3"/>
      <c r="E734" s="3"/>
      <c r="F734" s="3"/>
      <c r="G734" s="8"/>
    </row>
    <row r="735" spans="1:7" hidden="1" outlineLevel="1">
      <c r="A735" s="8"/>
      <c r="B735" s="9" t="s">
        <v>26</v>
      </c>
      <c r="C735" s="3"/>
      <c r="D735" s="3"/>
      <c r="E735" s="3"/>
      <c r="F735" s="3"/>
      <c r="G735" s="8"/>
    </row>
    <row r="736" spans="1:7" hidden="1" outlineLevel="1">
      <c r="A736" s="8"/>
      <c r="B736" s="9" t="s">
        <v>27</v>
      </c>
      <c r="C736" s="3"/>
      <c r="D736" s="3"/>
      <c r="E736" s="3"/>
      <c r="F736" s="3"/>
      <c r="G736" s="8"/>
    </row>
    <row r="737" spans="1:7" hidden="1" outlineLevel="1">
      <c r="A737" s="8"/>
      <c r="B737" s="9" t="s">
        <v>28</v>
      </c>
      <c r="C737" s="3"/>
      <c r="D737" s="3"/>
      <c r="E737" s="3"/>
      <c r="F737" s="3"/>
      <c r="G737" s="8"/>
    </row>
    <row r="738" spans="1:7" hidden="1" outlineLevel="1">
      <c r="A738" s="8"/>
      <c r="B738" s="9" t="s">
        <v>29</v>
      </c>
      <c r="C738" s="3"/>
      <c r="D738" s="3"/>
      <c r="E738" s="3"/>
      <c r="F738" s="3"/>
      <c r="G738" s="8"/>
    </row>
    <row r="739" spans="1:7" hidden="1" outlineLevel="1">
      <c r="A739" s="8"/>
      <c r="B739" s="9" t="s">
        <v>30</v>
      </c>
      <c r="C739" s="3"/>
      <c r="D739" s="3"/>
      <c r="E739" s="3"/>
      <c r="F739" s="3"/>
      <c r="G739" s="8"/>
    </row>
    <row r="740" spans="1:7" hidden="1" outlineLevel="1">
      <c r="A740" s="8"/>
      <c r="B740" s="9" t="s">
        <v>31</v>
      </c>
      <c r="C740" s="3"/>
      <c r="D740" s="3"/>
      <c r="E740" s="3"/>
      <c r="F740" s="3"/>
      <c r="G740" s="8"/>
    </row>
    <row r="741" spans="1:7" hidden="1" outlineLevel="1">
      <c r="A741" s="8"/>
      <c r="B741" s="9" t="s">
        <v>32</v>
      </c>
      <c r="C741" s="3"/>
      <c r="D741" s="3"/>
      <c r="E741" s="3"/>
      <c r="F741" s="3"/>
      <c r="G741" s="8"/>
    </row>
    <row r="742" spans="1:7" hidden="1" outlineLevel="1">
      <c r="A742" s="8"/>
      <c r="B742" s="9" t="s">
        <v>33</v>
      </c>
      <c r="C742" s="3"/>
      <c r="D742" s="3"/>
      <c r="E742" s="3"/>
      <c r="F742" s="3"/>
      <c r="G742" s="8"/>
    </row>
    <row r="743" spans="1:7" hidden="1" outlineLevel="1">
      <c r="A743" s="8"/>
      <c r="B743" s="9" t="s">
        <v>34</v>
      </c>
      <c r="C743" s="3"/>
      <c r="D743" s="3"/>
      <c r="E743" s="3"/>
      <c r="F743" s="3"/>
      <c r="G743" s="8"/>
    </row>
    <row r="744" spans="1:7" hidden="1" outlineLevel="1">
      <c r="A744" s="8"/>
      <c r="B744" s="9" t="s">
        <v>35</v>
      </c>
      <c r="C744" s="3"/>
      <c r="D744" s="3"/>
      <c r="E744" s="3"/>
      <c r="F744" s="3"/>
      <c r="G744" s="8"/>
    </row>
    <row r="745" spans="1:7" hidden="1" outlineLevel="1">
      <c r="A745" s="8"/>
      <c r="B745" s="9" t="s">
        <v>36</v>
      </c>
      <c r="C745" s="3"/>
      <c r="D745" s="3"/>
      <c r="E745" s="3"/>
      <c r="F745" s="3"/>
      <c r="G745" s="8"/>
    </row>
    <row r="746" spans="1:7" hidden="1" outlineLevel="1">
      <c r="A746" s="8"/>
      <c r="B746" s="9" t="s">
        <v>37</v>
      </c>
      <c r="C746" s="3"/>
      <c r="D746" s="3"/>
      <c r="E746" s="3"/>
      <c r="F746" s="3"/>
      <c r="G746" s="8"/>
    </row>
    <row r="747" spans="1:7" hidden="1" outlineLevel="1">
      <c r="A747" s="8"/>
      <c r="B747" s="9" t="s">
        <v>38</v>
      </c>
      <c r="C747" s="3"/>
      <c r="D747" s="3"/>
      <c r="E747" s="3"/>
      <c r="F747" s="3"/>
      <c r="G747" s="8"/>
    </row>
    <row r="748" spans="1:7" hidden="1" outlineLevel="1">
      <c r="A748" s="8"/>
      <c r="B748" s="9" t="s">
        <v>39</v>
      </c>
      <c r="C748" s="3"/>
      <c r="D748" s="3"/>
      <c r="E748" s="3"/>
      <c r="F748" s="3"/>
      <c r="G748" s="8"/>
    </row>
    <row r="749" spans="1:7" hidden="1" outlineLevel="1">
      <c r="A749" s="8"/>
      <c r="B749" s="9" t="s">
        <v>40</v>
      </c>
      <c r="C749" s="3"/>
      <c r="D749" s="3"/>
      <c r="E749" s="3"/>
      <c r="F749" s="3"/>
      <c r="G749" s="8"/>
    </row>
    <row r="750" spans="1:7" hidden="1" outlineLevel="1">
      <c r="A750" s="8"/>
      <c r="B750" s="9" t="s">
        <v>41</v>
      </c>
      <c r="C750" s="3"/>
      <c r="D750" s="3"/>
      <c r="E750" s="3"/>
      <c r="F750" s="3"/>
      <c r="G750" s="8"/>
    </row>
    <row r="751" spans="1:7" hidden="1" outlineLevel="1">
      <c r="A751" s="8"/>
      <c r="B751" s="9" t="s">
        <v>42</v>
      </c>
      <c r="C751" s="3"/>
      <c r="D751" s="3"/>
      <c r="E751" s="3"/>
      <c r="F751" s="3"/>
      <c r="G751" s="8"/>
    </row>
    <row r="752" spans="1:7" hidden="1" outlineLevel="1">
      <c r="A752" s="8"/>
      <c r="B752" s="9" t="s">
        <v>43</v>
      </c>
      <c r="C752" s="3"/>
      <c r="D752" s="3"/>
      <c r="E752" s="3"/>
      <c r="F752" s="3"/>
      <c r="G752" s="8"/>
    </row>
    <row r="753" spans="1:7" hidden="1" outlineLevel="1">
      <c r="A753" s="8"/>
      <c r="B753" s="9" t="s">
        <v>44</v>
      </c>
      <c r="C753" s="3"/>
      <c r="D753" s="3"/>
      <c r="E753" s="3"/>
      <c r="F753" s="3"/>
      <c r="G753" s="8"/>
    </row>
    <row r="754" spans="1:7" hidden="1" outlineLevel="1">
      <c r="A754" s="8"/>
      <c r="B754" s="9" t="s">
        <v>45</v>
      </c>
      <c r="C754" s="3"/>
      <c r="D754" s="3"/>
      <c r="E754" s="3"/>
      <c r="F754" s="3"/>
      <c r="G754" s="8"/>
    </row>
    <row r="755" spans="1:7" hidden="1" outlineLevel="1">
      <c r="A755" s="8"/>
      <c r="B755" s="9" t="s">
        <v>46</v>
      </c>
      <c r="C755" s="3"/>
      <c r="D755" s="3"/>
      <c r="E755" s="3"/>
      <c r="F755" s="3"/>
      <c r="G755" s="8"/>
    </row>
    <row r="756" spans="1:7" hidden="1" outlineLevel="1">
      <c r="A756" s="8"/>
      <c r="B756" s="9" t="s">
        <v>47</v>
      </c>
      <c r="C756" s="3"/>
      <c r="D756" s="3"/>
      <c r="E756" s="3"/>
      <c r="F756" s="3"/>
      <c r="G756" s="8"/>
    </row>
    <row r="757" spans="1:7" hidden="1" outlineLevel="1">
      <c r="A757" s="8"/>
      <c r="B757" s="9" t="s">
        <v>48</v>
      </c>
      <c r="C757" s="3"/>
      <c r="D757" s="3"/>
      <c r="E757" s="3"/>
      <c r="F757" s="3"/>
      <c r="G757" s="8"/>
    </row>
    <row r="758" spans="1:7" hidden="1" outlineLevel="1">
      <c r="A758" s="8"/>
      <c r="B758" s="9" t="s">
        <v>49</v>
      </c>
      <c r="C758" s="3"/>
      <c r="D758" s="3"/>
      <c r="E758" s="3"/>
      <c r="F758" s="3"/>
      <c r="G758" s="8"/>
    </row>
    <row r="759" spans="1:7" hidden="1" outlineLevel="1">
      <c r="A759" s="8"/>
      <c r="B759" s="9" t="s">
        <v>50</v>
      </c>
      <c r="C759" s="3"/>
      <c r="D759" s="3"/>
      <c r="E759" s="3"/>
      <c r="F759" s="3"/>
      <c r="G759" s="8"/>
    </row>
    <row r="760" spans="1:7" hidden="1" outlineLevel="1">
      <c r="A760" s="8"/>
      <c r="B760" s="9" t="s">
        <v>51</v>
      </c>
      <c r="C760" s="3"/>
      <c r="D760" s="3"/>
      <c r="E760" s="3"/>
      <c r="F760" s="3"/>
      <c r="G760" s="8"/>
    </row>
    <row r="761" spans="1:7" hidden="1" outlineLevel="1">
      <c r="A761" s="8"/>
      <c r="B761" s="9" t="s">
        <v>52</v>
      </c>
      <c r="C761" s="3"/>
      <c r="D761" s="3"/>
      <c r="E761" s="3"/>
      <c r="F761" s="3"/>
      <c r="G761" s="8"/>
    </row>
    <row r="762" spans="1:7" hidden="1" outlineLevel="1">
      <c r="A762" s="8"/>
      <c r="B762" s="9" t="s">
        <v>53</v>
      </c>
      <c r="C762" s="3"/>
      <c r="D762" s="3"/>
      <c r="E762" s="3"/>
      <c r="F762" s="3"/>
      <c r="G762" s="8"/>
    </row>
    <row r="763" spans="1:7" hidden="1" outlineLevel="1">
      <c r="A763" s="8"/>
      <c r="B763" s="9" t="s">
        <v>54</v>
      </c>
      <c r="C763" s="3"/>
      <c r="D763" s="3"/>
      <c r="E763" s="3"/>
      <c r="F763" s="3"/>
      <c r="G763" s="8"/>
    </row>
    <row r="764" spans="1:7" hidden="1" outlineLevel="1">
      <c r="A764" s="8"/>
      <c r="B764" s="9" t="s">
        <v>55</v>
      </c>
      <c r="C764" s="3"/>
      <c r="D764" s="3"/>
      <c r="E764" s="3"/>
      <c r="F764" s="3"/>
      <c r="G764" s="8"/>
    </row>
    <row r="765" spans="1:7" hidden="1" outlineLevel="1">
      <c r="A765" s="8"/>
      <c r="B765" s="9" t="s">
        <v>56</v>
      </c>
      <c r="C765" s="3"/>
      <c r="D765" s="3"/>
      <c r="E765" s="3"/>
      <c r="F765" s="3"/>
      <c r="G765" s="8"/>
    </row>
    <row r="766" spans="1:7" hidden="1" outlineLevel="1">
      <c r="A766" s="8"/>
      <c r="B766" s="9" t="s">
        <v>57</v>
      </c>
      <c r="C766" s="3"/>
      <c r="D766" s="3"/>
      <c r="E766" s="3"/>
      <c r="F766" s="3"/>
      <c r="G766" s="8"/>
    </row>
    <row r="767" spans="1:7" hidden="1" outlineLevel="1">
      <c r="A767" s="8"/>
      <c r="B767" s="9" t="s">
        <v>58</v>
      </c>
      <c r="C767" s="3"/>
      <c r="D767" s="3"/>
      <c r="E767" s="3"/>
      <c r="F767" s="3"/>
      <c r="G767" s="8"/>
    </row>
    <row r="768" spans="1:7" hidden="1" outlineLevel="1">
      <c r="A768" s="8"/>
      <c r="B768" s="9" t="s">
        <v>59</v>
      </c>
      <c r="C768" s="3"/>
      <c r="D768" s="3"/>
      <c r="E768" s="3"/>
      <c r="F768" s="3"/>
      <c r="G768" s="8"/>
    </row>
    <row r="769" spans="1:7" hidden="1" outlineLevel="1">
      <c r="A769" s="8"/>
      <c r="B769" s="9" t="s">
        <v>60</v>
      </c>
      <c r="C769" s="3"/>
      <c r="D769" s="3"/>
      <c r="E769" s="3"/>
      <c r="F769" s="3"/>
      <c r="G769" s="8"/>
    </row>
    <row r="770" spans="1:7" hidden="1" outlineLevel="1">
      <c r="A770" s="8"/>
      <c r="B770" s="9" t="s">
        <v>61</v>
      </c>
      <c r="C770" s="3"/>
      <c r="D770" s="3"/>
      <c r="E770" s="3"/>
      <c r="F770" s="3"/>
      <c r="G770" s="8"/>
    </row>
    <row r="771" spans="1:7" hidden="1" outlineLevel="1">
      <c r="A771" s="8"/>
      <c r="B771" s="9" t="s">
        <v>62</v>
      </c>
      <c r="C771" s="3"/>
      <c r="D771" s="3"/>
      <c r="E771" s="3"/>
      <c r="F771" s="3"/>
      <c r="G771" s="8"/>
    </row>
    <row r="772" spans="1:7" hidden="1" outlineLevel="1">
      <c r="A772" s="8"/>
      <c r="B772" s="9" t="s">
        <v>63</v>
      </c>
      <c r="C772" s="3"/>
      <c r="D772" s="3"/>
      <c r="E772" s="3"/>
      <c r="F772" s="3"/>
      <c r="G772" s="8"/>
    </row>
    <row r="773" spans="1:7" hidden="1" outlineLevel="1">
      <c r="A773" s="8"/>
      <c r="B773" s="9" t="s">
        <v>64</v>
      </c>
      <c r="C773" s="3"/>
      <c r="D773" s="3"/>
      <c r="E773" s="3"/>
      <c r="F773" s="3"/>
      <c r="G773" s="8"/>
    </row>
    <row r="774" spans="1:7" hidden="1" outlineLevel="1">
      <c r="A774" s="8"/>
      <c r="B774" s="9" t="s">
        <v>65</v>
      </c>
      <c r="C774" s="3"/>
      <c r="D774" s="3"/>
      <c r="E774" s="3"/>
      <c r="F774" s="3"/>
      <c r="G774" s="8"/>
    </row>
    <row r="775" spans="1:7" hidden="1" outlineLevel="1">
      <c r="A775" s="8"/>
      <c r="B775" s="9" t="s">
        <v>66</v>
      </c>
      <c r="C775" s="3"/>
      <c r="D775" s="3"/>
      <c r="E775" s="3"/>
      <c r="F775" s="3"/>
      <c r="G775" s="8"/>
    </row>
    <row r="776" spans="1:7" hidden="1" outlineLevel="1">
      <c r="A776" s="8"/>
      <c r="B776" s="9" t="s">
        <v>67</v>
      </c>
      <c r="C776" s="3"/>
      <c r="D776" s="3"/>
      <c r="E776" s="3"/>
      <c r="F776" s="3"/>
      <c r="G776" s="8"/>
    </row>
    <row r="777" spans="1:7" hidden="1" outlineLevel="1">
      <c r="A777" s="8"/>
      <c r="B777" s="9" t="s">
        <v>68</v>
      </c>
      <c r="C777" s="3"/>
      <c r="D777" s="3"/>
      <c r="E777" s="3"/>
      <c r="F777" s="3"/>
      <c r="G777" s="8"/>
    </row>
    <row r="778" spans="1:7" hidden="1" outlineLevel="1">
      <c r="A778" s="8"/>
      <c r="B778" s="9" t="s">
        <v>69</v>
      </c>
      <c r="C778" s="3"/>
      <c r="D778" s="3"/>
      <c r="E778" s="3"/>
      <c r="F778" s="3"/>
      <c r="G778" s="8"/>
    </row>
    <row r="779" spans="1:7" hidden="1" outlineLevel="1">
      <c r="A779" s="8"/>
      <c r="B779" s="9" t="s">
        <v>70</v>
      </c>
      <c r="C779" s="3"/>
      <c r="D779" s="3"/>
      <c r="E779" s="3"/>
      <c r="F779" s="3"/>
      <c r="G779" s="8"/>
    </row>
    <row r="780" spans="1:7" hidden="1" outlineLevel="1">
      <c r="A780" s="8"/>
      <c r="B780" s="9" t="s">
        <v>71</v>
      </c>
      <c r="C780" s="3"/>
      <c r="D780" s="3"/>
      <c r="E780" s="3"/>
      <c r="F780" s="3"/>
      <c r="G780" s="8"/>
    </row>
    <row r="781" spans="1:7" hidden="1" outlineLevel="1">
      <c r="A781" s="8"/>
      <c r="B781" s="9" t="s">
        <v>72</v>
      </c>
      <c r="C781" s="3"/>
      <c r="D781" s="3"/>
      <c r="E781" s="3"/>
      <c r="F781" s="3"/>
      <c r="G781" s="8"/>
    </row>
    <row r="782" spans="1:7" hidden="1" outlineLevel="1">
      <c r="A782" s="8"/>
      <c r="B782" s="9" t="s">
        <v>73</v>
      </c>
      <c r="C782" s="3"/>
      <c r="D782" s="3"/>
      <c r="E782" s="3"/>
      <c r="F782" s="3"/>
      <c r="G782" s="8"/>
    </row>
    <row r="783" spans="1:7" hidden="1" outlineLevel="1">
      <c r="A783" s="8"/>
      <c r="B783" s="9" t="s">
        <v>74</v>
      </c>
      <c r="C783" s="3"/>
      <c r="D783" s="3"/>
      <c r="E783" s="3"/>
      <c r="F783" s="3"/>
      <c r="G783" s="8"/>
    </row>
    <row r="784" spans="1:7" hidden="1" outlineLevel="1">
      <c r="A784" s="8"/>
      <c r="B784" s="9" t="s">
        <v>75</v>
      </c>
      <c r="C784" s="3"/>
      <c r="D784" s="3"/>
      <c r="E784" s="3"/>
      <c r="F784" s="3"/>
      <c r="G784" s="8"/>
    </row>
    <row r="785" spans="1:7" hidden="1" outlineLevel="1">
      <c r="A785" s="8"/>
      <c r="B785" s="9" t="s">
        <v>76</v>
      </c>
      <c r="C785" s="3"/>
      <c r="D785" s="3"/>
      <c r="E785" s="3"/>
      <c r="F785" s="3"/>
      <c r="G785" s="8"/>
    </row>
    <row r="786" spans="1:7" hidden="1" outlineLevel="1">
      <c r="A786" s="8"/>
      <c r="B786" s="9" t="s">
        <v>77</v>
      </c>
      <c r="C786" s="3"/>
      <c r="D786" s="3"/>
      <c r="E786" s="3"/>
      <c r="F786" s="3"/>
      <c r="G786" s="8"/>
    </row>
    <row r="787" spans="1:7" hidden="1" outlineLevel="1">
      <c r="A787" s="8"/>
      <c r="B787" s="9" t="s">
        <v>78</v>
      </c>
      <c r="C787" s="3"/>
      <c r="D787" s="3"/>
      <c r="E787" s="3"/>
      <c r="F787" s="3"/>
      <c r="G787" s="8"/>
    </row>
    <row r="788" spans="1:7" hidden="1" outlineLevel="1">
      <c r="A788" s="8"/>
      <c r="B788" s="9" t="s">
        <v>79</v>
      </c>
      <c r="C788" s="3"/>
      <c r="D788" s="3"/>
      <c r="E788" s="3"/>
      <c r="F788" s="3"/>
      <c r="G788" s="8"/>
    </row>
    <row r="789" spans="1:7" hidden="1" outlineLevel="1">
      <c r="A789" s="8"/>
      <c r="B789" s="9" t="s">
        <v>80</v>
      </c>
      <c r="C789" s="3"/>
      <c r="D789" s="3"/>
      <c r="E789" s="3"/>
      <c r="F789" s="3"/>
      <c r="G789" s="8"/>
    </row>
    <row r="790" spans="1:7" hidden="1" outlineLevel="1">
      <c r="A790" s="8"/>
      <c r="B790" s="9" t="s">
        <v>81</v>
      </c>
      <c r="C790" s="3"/>
      <c r="D790" s="3"/>
      <c r="E790" s="3"/>
      <c r="F790" s="3"/>
      <c r="G790" s="8"/>
    </row>
    <row r="791" spans="1:7" hidden="1" outlineLevel="1">
      <c r="A791" s="8"/>
      <c r="B791" s="9" t="s">
        <v>82</v>
      </c>
      <c r="C791" s="3"/>
      <c r="D791" s="3"/>
      <c r="E791" s="3"/>
      <c r="F791" s="3"/>
      <c r="G791" s="8"/>
    </row>
    <row r="792" spans="1:7" hidden="1" outlineLevel="1">
      <c r="A792" s="8"/>
      <c r="B792" s="9" t="s">
        <v>83</v>
      </c>
      <c r="C792" s="3"/>
      <c r="D792" s="3"/>
      <c r="E792" s="3"/>
      <c r="F792" s="3"/>
      <c r="G792" s="8"/>
    </row>
    <row r="793" spans="1:7" hidden="1" outlineLevel="1">
      <c r="A793" s="8"/>
      <c r="B793" s="9" t="s">
        <v>84</v>
      </c>
      <c r="C793" s="3"/>
      <c r="D793" s="3"/>
      <c r="E793" s="3"/>
      <c r="F793" s="3"/>
      <c r="G793" s="8"/>
    </row>
    <row r="794" spans="1:7" hidden="1" outlineLevel="1">
      <c r="A794" s="8"/>
      <c r="B794" s="9" t="s">
        <v>85</v>
      </c>
      <c r="C794" s="3"/>
      <c r="D794" s="3"/>
      <c r="E794" s="3"/>
      <c r="F794" s="3"/>
      <c r="G794" s="8"/>
    </row>
    <row r="795" spans="1:7" hidden="1" outlineLevel="1">
      <c r="A795" s="8"/>
      <c r="B795" s="9" t="s">
        <v>86</v>
      </c>
      <c r="C795" s="3"/>
      <c r="D795" s="3"/>
      <c r="E795" s="3"/>
      <c r="F795" s="3"/>
      <c r="G795" s="8"/>
    </row>
    <row r="796" spans="1:7" hidden="1" outlineLevel="1">
      <c r="A796" s="8"/>
      <c r="B796" s="9" t="s">
        <v>87</v>
      </c>
      <c r="C796" s="3"/>
      <c r="D796" s="3"/>
      <c r="E796" s="3"/>
      <c r="F796" s="3"/>
      <c r="G796" s="8"/>
    </row>
    <row r="797" spans="1:7" hidden="1" outlineLevel="1">
      <c r="A797" s="8"/>
      <c r="B797" s="9" t="s">
        <v>88</v>
      </c>
      <c r="C797" s="3"/>
      <c r="D797" s="3"/>
      <c r="E797" s="3"/>
      <c r="F797" s="3"/>
      <c r="G797" s="8"/>
    </row>
    <row r="798" spans="1:7" hidden="1" outlineLevel="1">
      <c r="A798" s="8"/>
      <c r="B798" s="9" t="s">
        <v>89</v>
      </c>
      <c r="C798" s="3"/>
      <c r="D798" s="3"/>
      <c r="E798" s="3"/>
      <c r="F798" s="3"/>
      <c r="G798" s="8"/>
    </row>
    <row r="799" spans="1:7" hidden="1" outlineLevel="1">
      <c r="A799" s="8"/>
      <c r="B799" s="9" t="s">
        <v>90</v>
      </c>
      <c r="C799" s="3"/>
      <c r="D799" s="3"/>
      <c r="E799" s="3"/>
      <c r="F799" s="3"/>
      <c r="G799" s="8"/>
    </row>
    <row r="800" spans="1:7" hidden="1" outlineLevel="1">
      <c r="A800" s="8"/>
      <c r="B800" s="9" t="s">
        <v>91</v>
      </c>
      <c r="C800" s="3"/>
      <c r="D800" s="3"/>
      <c r="E800" s="3"/>
      <c r="F800" s="3"/>
      <c r="G800" s="8"/>
    </row>
    <row r="801" spans="1:7" hidden="1" outlineLevel="1">
      <c r="A801" s="8"/>
      <c r="B801" s="9" t="s">
        <v>92</v>
      </c>
      <c r="C801" s="3"/>
      <c r="D801" s="3"/>
      <c r="E801" s="3"/>
      <c r="F801" s="3"/>
      <c r="G801" s="8"/>
    </row>
    <row r="802" spans="1:7" hidden="1" outlineLevel="1">
      <c r="A802" s="8"/>
      <c r="B802" s="9" t="s">
        <v>93</v>
      </c>
      <c r="C802" s="3"/>
      <c r="D802" s="3"/>
      <c r="E802" s="3"/>
      <c r="F802" s="3"/>
      <c r="G802" s="8"/>
    </row>
    <row r="803" spans="1:7" collapsed="1">
      <c r="A803" s="7" t="s">
        <v>725</v>
      </c>
      <c r="B803" s="8"/>
      <c r="C803" s="3"/>
      <c r="D803" s="3"/>
      <c r="E803" s="3"/>
      <c r="F803" s="3"/>
      <c r="G803" s="8"/>
    </row>
    <row r="804" spans="1:7" hidden="1" outlineLevel="1">
      <c r="A804" s="7"/>
      <c r="B804" s="9" t="s">
        <v>726</v>
      </c>
      <c r="C804" s="3" t="s">
        <v>1062</v>
      </c>
      <c r="D804" s="3"/>
      <c r="E804" s="3"/>
      <c r="F804" s="3"/>
      <c r="G804" s="8"/>
    </row>
    <row r="805" spans="1:7" hidden="1" outlineLevel="1">
      <c r="A805" s="8"/>
      <c r="B805" s="9" t="s">
        <v>727</v>
      </c>
      <c r="C805" s="3" t="s">
        <v>1062</v>
      </c>
      <c r="D805" s="3"/>
      <c r="E805" s="3"/>
      <c r="F805" s="3"/>
      <c r="G805" s="8"/>
    </row>
    <row r="806" spans="1:7" hidden="1" outlineLevel="1">
      <c r="A806" s="8"/>
      <c r="B806" s="9" t="s">
        <v>728</v>
      </c>
      <c r="C806" s="3" t="s">
        <v>1062</v>
      </c>
      <c r="D806" s="3"/>
      <c r="E806" s="3"/>
      <c r="F806" s="3"/>
      <c r="G806" s="8"/>
    </row>
    <row r="807" spans="1:7" hidden="1" outlineLevel="1">
      <c r="A807" s="8"/>
      <c r="B807" s="9" t="s">
        <v>729</v>
      </c>
      <c r="C807" s="3" t="s">
        <v>1062</v>
      </c>
      <c r="D807" s="3"/>
      <c r="E807" s="3"/>
      <c r="F807" s="3"/>
      <c r="G807" s="8"/>
    </row>
    <row r="808" spans="1:7" hidden="1" outlineLevel="1">
      <c r="A808" s="8"/>
      <c r="B808" s="9" t="s">
        <v>730</v>
      </c>
      <c r="C808" s="3" t="s">
        <v>1062</v>
      </c>
      <c r="D808" s="3"/>
      <c r="E808" s="3"/>
      <c r="F808" s="3"/>
      <c r="G808" s="8"/>
    </row>
    <row r="809" spans="1:7" hidden="1" outlineLevel="1">
      <c r="A809" s="8"/>
      <c r="B809" s="9" t="s">
        <v>731</v>
      </c>
      <c r="C809" s="3" t="s">
        <v>1062</v>
      </c>
      <c r="D809" s="3"/>
      <c r="E809" s="3"/>
      <c r="F809" s="3"/>
      <c r="G809" s="8"/>
    </row>
    <row r="810" spans="1:7" hidden="1" outlineLevel="1">
      <c r="A810" s="8"/>
      <c r="B810" s="9" t="s">
        <v>732</v>
      </c>
      <c r="C810" s="3" t="s">
        <v>1062</v>
      </c>
      <c r="D810" s="3"/>
      <c r="E810" s="3"/>
      <c r="F810" s="3"/>
      <c r="G810" s="8"/>
    </row>
    <row r="811" spans="1:7" hidden="1" outlineLevel="1">
      <c r="A811" s="8"/>
      <c r="B811" s="9" t="s">
        <v>733</v>
      </c>
      <c r="C811" s="3"/>
      <c r="D811" s="3"/>
      <c r="E811" s="3"/>
      <c r="F811" s="3"/>
      <c r="G811" s="8"/>
    </row>
    <row r="812" spans="1:7" hidden="1" outlineLevel="1">
      <c r="A812" s="8"/>
      <c r="B812" s="9" t="s">
        <v>734</v>
      </c>
      <c r="C812" s="3"/>
      <c r="D812" s="3"/>
      <c r="E812" s="3"/>
      <c r="F812" s="3"/>
      <c r="G812" s="8"/>
    </row>
    <row r="813" spans="1:7" hidden="1" outlineLevel="1">
      <c r="A813" s="8"/>
      <c r="B813" s="9" t="s">
        <v>735</v>
      </c>
      <c r="C813" s="3"/>
      <c r="D813" s="3"/>
      <c r="E813" s="3"/>
      <c r="F813" s="3"/>
      <c r="G813" s="8"/>
    </row>
    <row r="814" spans="1:7" hidden="1" outlineLevel="1">
      <c r="A814" s="8"/>
      <c r="B814" s="9" t="s">
        <v>736</v>
      </c>
      <c r="C814" s="3"/>
      <c r="D814" s="3"/>
      <c r="E814" s="3"/>
      <c r="F814" s="3"/>
      <c r="G814" s="8"/>
    </row>
    <row r="815" spans="1:7" hidden="1" outlineLevel="1">
      <c r="A815" s="8"/>
      <c r="B815" s="9" t="s">
        <v>737</v>
      </c>
      <c r="C815" s="3"/>
      <c r="D815" s="3"/>
      <c r="E815" s="3"/>
      <c r="F815" s="3"/>
      <c r="G815" s="8"/>
    </row>
    <row r="816" spans="1:7" hidden="1" outlineLevel="1">
      <c r="A816" s="8"/>
      <c r="B816" s="9" t="s">
        <v>738</v>
      </c>
      <c r="C816" s="3"/>
      <c r="D816" s="3"/>
      <c r="E816" s="3"/>
      <c r="F816" s="3"/>
      <c r="G816" s="8"/>
    </row>
    <row r="817" spans="1:7" hidden="1" outlineLevel="1">
      <c r="A817" s="8"/>
      <c r="B817" s="9" t="s">
        <v>739</v>
      </c>
      <c r="C817" s="3"/>
      <c r="D817" s="3"/>
      <c r="E817" s="3"/>
      <c r="F817" s="3"/>
      <c r="G817" s="8"/>
    </row>
    <row r="818" spans="1:7" hidden="1" outlineLevel="1">
      <c r="A818" s="8"/>
      <c r="B818" s="9" t="s">
        <v>740</v>
      </c>
      <c r="C818" s="3"/>
      <c r="D818" s="3"/>
      <c r="E818" s="3"/>
      <c r="F818" s="3"/>
      <c r="G818" s="8"/>
    </row>
    <row r="819" spans="1:7" hidden="1" outlineLevel="1">
      <c r="A819" s="8"/>
      <c r="B819" s="9" t="s">
        <v>741</v>
      </c>
      <c r="C819" s="3"/>
      <c r="D819" s="3"/>
      <c r="E819" s="3"/>
      <c r="F819" s="3"/>
      <c r="G819" s="8"/>
    </row>
    <row r="820" spans="1:7" hidden="1" outlineLevel="1">
      <c r="A820" s="8"/>
      <c r="B820" s="9" t="s">
        <v>742</v>
      </c>
      <c r="C820" s="3"/>
      <c r="D820" s="3"/>
      <c r="E820" s="3"/>
      <c r="F820" s="3"/>
      <c r="G820" s="8"/>
    </row>
    <row r="821" spans="1:7" hidden="1" outlineLevel="1">
      <c r="A821" s="8"/>
      <c r="B821" s="9" t="s">
        <v>743</v>
      </c>
      <c r="C821" s="3"/>
      <c r="D821" s="3"/>
      <c r="E821" s="3"/>
      <c r="F821" s="3"/>
      <c r="G821" s="8"/>
    </row>
    <row r="822" spans="1:7" hidden="1" outlineLevel="1">
      <c r="A822" s="8"/>
      <c r="B822" s="9" t="s">
        <v>744</v>
      </c>
      <c r="C822" s="3"/>
      <c r="D822" s="3"/>
      <c r="E822" s="3"/>
      <c r="F822" s="3"/>
      <c r="G822" s="8"/>
    </row>
    <row r="823" spans="1:7" hidden="1" outlineLevel="1">
      <c r="A823" s="8"/>
      <c r="B823" s="9" t="s">
        <v>745</v>
      </c>
      <c r="C823" s="3"/>
      <c r="D823" s="3"/>
      <c r="E823" s="3"/>
      <c r="F823" s="3"/>
      <c r="G823" s="8"/>
    </row>
    <row r="824" spans="1:7" hidden="1" outlineLevel="1">
      <c r="A824" s="8"/>
      <c r="B824" s="9" t="s">
        <v>746</v>
      </c>
      <c r="C824" s="3"/>
      <c r="D824" s="3"/>
      <c r="E824" s="3"/>
      <c r="F824" s="3"/>
      <c r="G824" s="8"/>
    </row>
    <row r="825" spans="1:7" hidden="1" outlineLevel="1">
      <c r="A825" s="8"/>
      <c r="B825" s="9" t="s">
        <v>747</v>
      </c>
      <c r="C825" s="3"/>
      <c r="D825" s="3"/>
      <c r="E825" s="3"/>
      <c r="F825" s="3"/>
      <c r="G825" s="8"/>
    </row>
    <row r="826" spans="1:7" collapsed="1">
      <c r="A826" s="7" t="s">
        <v>772</v>
      </c>
      <c r="B826" s="8"/>
      <c r="C826" s="3"/>
      <c r="D826" s="3"/>
      <c r="E826" s="3"/>
      <c r="F826" s="3"/>
      <c r="G826" s="8"/>
    </row>
    <row r="827" spans="1:7" hidden="1" outlineLevel="1">
      <c r="A827" s="7"/>
      <c r="B827" s="9" t="s">
        <v>748</v>
      </c>
      <c r="C827" s="3" t="s">
        <v>1062</v>
      </c>
      <c r="D827" s="3"/>
      <c r="E827" s="3"/>
      <c r="F827" s="3"/>
      <c r="G827" s="8"/>
    </row>
    <row r="828" spans="1:7" hidden="1" outlineLevel="1">
      <c r="A828" s="8"/>
      <c r="B828" s="9" t="s">
        <v>749</v>
      </c>
      <c r="C828" s="3" t="s">
        <v>1062</v>
      </c>
      <c r="D828" s="3"/>
      <c r="E828" s="3"/>
      <c r="F828" s="3"/>
      <c r="G828" s="8"/>
    </row>
    <row r="829" spans="1:7" hidden="1" outlineLevel="1">
      <c r="A829" s="8"/>
      <c r="B829" s="9" t="s">
        <v>750</v>
      </c>
      <c r="C829" s="3" t="s">
        <v>1062</v>
      </c>
      <c r="D829" s="3"/>
      <c r="E829" s="3"/>
      <c r="F829" s="3"/>
      <c r="G829" s="8"/>
    </row>
    <row r="830" spans="1:7" hidden="1" outlineLevel="1">
      <c r="A830" s="8"/>
      <c r="B830" s="9" t="s">
        <v>751</v>
      </c>
      <c r="C830" s="3" t="s">
        <v>1062</v>
      </c>
      <c r="D830" s="3"/>
      <c r="E830" s="3"/>
      <c r="F830" s="3"/>
      <c r="G830" s="8"/>
    </row>
    <row r="831" spans="1:7" hidden="1" outlineLevel="1">
      <c r="A831" s="8"/>
      <c r="B831" s="9" t="s">
        <v>752</v>
      </c>
      <c r="C831" s="3"/>
      <c r="D831" s="3"/>
      <c r="E831" s="3"/>
      <c r="F831" s="3"/>
      <c r="G831" s="8"/>
    </row>
    <row r="832" spans="1:7" hidden="1" outlineLevel="1">
      <c r="A832" s="8"/>
      <c r="B832" s="9" t="s">
        <v>753</v>
      </c>
      <c r="C832" s="3"/>
      <c r="D832" s="3"/>
      <c r="E832" s="3"/>
      <c r="F832" s="3"/>
      <c r="G832" s="8"/>
    </row>
    <row r="833" spans="1:7" hidden="1" outlineLevel="1">
      <c r="A833" s="8"/>
      <c r="B833" s="9" t="s">
        <v>754</v>
      </c>
      <c r="C833" s="3"/>
      <c r="D833" s="3"/>
      <c r="E833" s="3"/>
      <c r="F833" s="3"/>
      <c r="G833" s="8"/>
    </row>
    <row r="834" spans="1:7" hidden="1" outlineLevel="1">
      <c r="A834" s="8"/>
      <c r="B834" s="9" t="s">
        <v>755</v>
      </c>
      <c r="C834" s="3"/>
      <c r="D834" s="3"/>
      <c r="E834" s="3"/>
      <c r="F834" s="3"/>
      <c r="G834" s="8"/>
    </row>
    <row r="835" spans="1:7" hidden="1" outlineLevel="1">
      <c r="A835" s="8"/>
      <c r="B835" s="9" t="s">
        <v>756</v>
      </c>
      <c r="C835" s="3"/>
      <c r="D835" s="3"/>
      <c r="E835" s="3"/>
      <c r="F835" s="3"/>
      <c r="G835" s="8"/>
    </row>
    <row r="836" spans="1:7" hidden="1" outlineLevel="1">
      <c r="A836" s="8"/>
      <c r="B836" s="9" t="s">
        <v>757</v>
      </c>
      <c r="C836" s="3"/>
      <c r="D836" s="3"/>
      <c r="E836" s="3"/>
      <c r="F836" s="3"/>
      <c r="G836" s="8"/>
    </row>
    <row r="837" spans="1:7" hidden="1" outlineLevel="1">
      <c r="A837" s="8"/>
      <c r="B837" s="9" t="s">
        <v>758</v>
      </c>
      <c r="C837" s="3"/>
      <c r="D837" s="3"/>
      <c r="E837" s="3"/>
      <c r="F837" s="3"/>
      <c r="G837" s="8"/>
    </row>
    <row r="838" spans="1:7" hidden="1" outlineLevel="1">
      <c r="A838" s="8"/>
      <c r="B838" s="9" t="s">
        <v>759</v>
      </c>
      <c r="C838" s="3"/>
      <c r="D838" s="3"/>
      <c r="E838" s="3"/>
      <c r="F838" s="3"/>
      <c r="G838" s="8"/>
    </row>
    <row r="839" spans="1:7" hidden="1" outlineLevel="1">
      <c r="A839" s="8"/>
      <c r="B839" s="9" t="s">
        <v>760</v>
      </c>
      <c r="C839" s="3"/>
      <c r="D839" s="3"/>
      <c r="E839" s="3"/>
      <c r="F839" s="3"/>
      <c r="G839" s="8"/>
    </row>
    <row r="840" spans="1:7" hidden="1" outlineLevel="1">
      <c r="A840" s="8"/>
      <c r="B840" s="9" t="s">
        <v>761</v>
      </c>
      <c r="C840" s="3"/>
      <c r="D840" s="3"/>
      <c r="E840" s="3"/>
      <c r="F840" s="3"/>
      <c r="G840" s="8"/>
    </row>
    <row r="841" spans="1:7" hidden="1" outlineLevel="1">
      <c r="A841" s="8"/>
      <c r="B841" s="9" t="s">
        <v>762</v>
      </c>
      <c r="C841" s="3"/>
      <c r="D841" s="3"/>
      <c r="E841" s="3"/>
      <c r="F841" s="3"/>
      <c r="G841" s="8"/>
    </row>
    <row r="842" spans="1:7" hidden="1" outlineLevel="1">
      <c r="A842" s="8"/>
      <c r="B842" s="9" t="s">
        <v>763</v>
      </c>
      <c r="C842" s="3"/>
      <c r="D842" s="3"/>
      <c r="E842" s="3"/>
      <c r="F842" s="3"/>
      <c r="G842" s="8"/>
    </row>
    <row r="843" spans="1:7" hidden="1" outlineLevel="1">
      <c r="A843" s="8"/>
      <c r="B843" s="9" t="s">
        <v>764</v>
      </c>
      <c r="C843" s="3"/>
      <c r="D843" s="3"/>
      <c r="E843" s="3"/>
      <c r="F843" s="3"/>
      <c r="G843" s="8"/>
    </row>
    <row r="844" spans="1:7" hidden="1" outlineLevel="1">
      <c r="A844" s="8"/>
      <c r="B844" s="9" t="s">
        <v>765</v>
      </c>
      <c r="C844" s="3"/>
      <c r="D844" s="3"/>
      <c r="E844" s="3"/>
      <c r="F844" s="3"/>
      <c r="G844" s="8"/>
    </row>
    <row r="845" spans="1:7" hidden="1" outlineLevel="1">
      <c r="A845" s="8"/>
      <c r="B845" s="9" t="s">
        <v>766</v>
      </c>
      <c r="C845" s="3"/>
      <c r="D845" s="3"/>
      <c r="E845" s="3"/>
      <c r="F845" s="3"/>
      <c r="G845" s="8"/>
    </row>
    <row r="846" spans="1:7" hidden="1" outlineLevel="1">
      <c r="A846" s="8"/>
      <c r="B846" s="9" t="s">
        <v>767</v>
      </c>
      <c r="C846" s="3"/>
      <c r="D846" s="3"/>
      <c r="E846" s="3"/>
      <c r="F846" s="3"/>
      <c r="G846" s="8"/>
    </row>
    <row r="847" spans="1:7" hidden="1" outlineLevel="1">
      <c r="A847" s="8"/>
      <c r="B847" s="9" t="s">
        <v>768</v>
      </c>
      <c r="C847" s="3"/>
      <c r="D847" s="3"/>
      <c r="E847" s="3"/>
      <c r="F847" s="3"/>
      <c r="G847" s="8"/>
    </row>
    <row r="848" spans="1:7" hidden="1" outlineLevel="1">
      <c r="A848" s="8"/>
      <c r="B848" s="9" t="s">
        <v>769</v>
      </c>
      <c r="C848" s="3"/>
      <c r="D848" s="3"/>
      <c r="E848" s="3"/>
      <c r="F848" s="3"/>
      <c r="G848" s="8"/>
    </row>
    <row r="849" spans="1:7" hidden="1" outlineLevel="1">
      <c r="A849" s="8"/>
      <c r="B849" s="9" t="s">
        <v>770</v>
      </c>
      <c r="C849" s="3"/>
      <c r="D849" s="3"/>
      <c r="E849" s="3"/>
      <c r="F849" s="3"/>
      <c r="G849" s="8"/>
    </row>
    <row r="850" spans="1:7" hidden="1" outlineLevel="1">
      <c r="A850" s="8"/>
      <c r="B850" s="9" t="s">
        <v>771</v>
      </c>
      <c r="C850" s="3"/>
      <c r="D850" s="3"/>
      <c r="E850" s="3"/>
      <c r="F850" s="3"/>
      <c r="G850" s="8"/>
    </row>
    <row r="851" spans="1:7" collapsed="1">
      <c r="A851" s="7" t="s">
        <v>773</v>
      </c>
      <c r="B851" s="8"/>
      <c r="C851" s="3"/>
      <c r="D851" s="3"/>
      <c r="E851" s="3"/>
      <c r="F851" s="3"/>
      <c r="G851" s="8"/>
    </row>
    <row r="852" spans="1:7" hidden="1" outlineLevel="1">
      <c r="A852" s="7"/>
      <c r="B852" s="9" t="s">
        <v>774</v>
      </c>
      <c r="C852" s="3" t="s">
        <v>1062</v>
      </c>
      <c r="D852" s="3"/>
      <c r="E852" s="3"/>
      <c r="F852" s="3"/>
      <c r="G852" s="8"/>
    </row>
    <row r="853" spans="1:7" hidden="1" outlineLevel="1">
      <c r="A853" s="8"/>
      <c r="B853" s="9" t="s">
        <v>775</v>
      </c>
      <c r="C853" s="3" t="s">
        <v>1062</v>
      </c>
      <c r="D853" s="3"/>
      <c r="E853" s="3"/>
      <c r="F853" s="3"/>
      <c r="G853" s="8"/>
    </row>
    <row r="854" spans="1:7" hidden="1" outlineLevel="1">
      <c r="A854" s="8"/>
      <c r="B854" s="9" t="s">
        <v>776</v>
      </c>
      <c r="C854" s="3" t="s">
        <v>1062</v>
      </c>
      <c r="D854" s="3"/>
      <c r="E854" s="3"/>
      <c r="F854" s="3"/>
      <c r="G854" s="8"/>
    </row>
    <row r="855" spans="1:7" hidden="1" outlineLevel="1">
      <c r="A855" s="8"/>
      <c r="B855" s="9" t="s">
        <v>777</v>
      </c>
      <c r="C855" s="3" t="s">
        <v>1062</v>
      </c>
      <c r="D855" s="3"/>
      <c r="E855" s="3"/>
      <c r="F855" s="3"/>
      <c r="G855" s="8"/>
    </row>
    <row r="856" spans="1:7" hidden="1" outlineLevel="1">
      <c r="A856" s="8"/>
      <c r="B856" s="9" t="s">
        <v>778</v>
      </c>
      <c r="C856" s="3" t="s">
        <v>1062</v>
      </c>
      <c r="D856" s="3"/>
      <c r="E856" s="3"/>
      <c r="F856" s="3"/>
      <c r="G856" s="8"/>
    </row>
    <row r="857" spans="1:7" hidden="1" outlineLevel="1">
      <c r="A857" s="8"/>
      <c r="B857" s="9" t="s">
        <v>779</v>
      </c>
      <c r="C857" s="3"/>
      <c r="D857" s="3"/>
      <c r="E857" s="3"/>
      <c r="F857" s="3"/>
      <c r="G857" s="8"/>
    </row>
    <row r="858" spans="1:7" hidden="1" outlineLevel="1">
      <c r="A858" s="8"/>
      <c r="B858" s="9" t="s">
        <v>780</v>
      </c>
      <c r="C858" s="3"/>
      <c r="D858" s="3"/>
      <c r="E858" s="3"/>
      <c r="F858" s="3"/>
      <c r="G858" s="8"/>
    </row>
    <row r="859" spans="1:7" hidden="1" outlineLevel="1">
      <c r="A859" s="8"/>
      <c r="B859" s="9" t="s">
        <v>781</v>
      </c>
      <c r="C859" s="3"/>
      <c r="D859" s="3"/>
      <c r="E859" s="3"/>
      <c r="F859" s="3"/>
      <c r="G859" s="8"/>
    </row>
    <row r="860" spans="1:7" hidden="1" outlineLevel="1">
      <c r="A860" s="8"/>
      <c r="B860" s="9" t="s">
        <v>782</v>
      </c>
      <c r="C860" s="3"/>
      <c r="D860" s="3"/>
      <c r="E860" s="3"/>
      <c r="F860" s="3"/>
      <c r="G860" s="8"/>
    </row>
    <row r="861" spans="1:7" hidden="1" outlineLevel="1">
      <c r="A861" s="8"/>
      <c r="B861" s="9" t="s">
        <v>783</v>
      </c>
      <c r="C861" s="3"/>
      <c r="D861" s="3"/>
      <c r="E861" s="3"/>
      <c r="F861" s="3"/>
      <c r="G861" s="8"/>
    </row>
    <row r="862" spans="1:7" hidden="1" outlineLevel="1">
      <c r="A862" s="8"/>
      <c r="B862" s="9" t="s">
        <v>784</v>
      </c>
      <c r="C862" s="3"/>
      <c r="D862" s="3"/>
      <c r="E862" s="3"/>
      <c r="F862" s="3"/>
      <c r="G862" s="8"/>
    </row>
    <row r="863" spans="1:7" hidden="1" outlineLevel="1">
      <c r="A863" s="8"/>
      <c r="B863" s="9" t="s">
        <v>785</v>
      </c>
      <c r="C863" s="3"/>
      <c r="D863" s="3"/>
      <c r="E863" s="3"/>
      <c r="F863" s="3"/>
      <c r="G863" s="8"/>
    </row>
    <row r="864" spans="1:7" hidden="1" outlineLevel="1">
      <c r="A864" s="8"/>
      <c r="B864" s="9" t="s">
        <v>786</v>
      </c>
      <c r="C864" s="3"/>
      <c r="D864" s="3"/>
      <c r="E864" s="3"/>
      <c r="F864" s="3"/>
      <c r="G864" s="8"/>
    </row>
    <row r="865" spans="1:7" hidden="1" outlineLevel="1">
      <c r="A865" s="8"/>
      <c r="B865" s="9" t="s">
        <v>787</v>
      </c>
      <c r="C865" s="3"/>
      <c r="D865" s="3"/>
      <c r="E865" s="3"/>
      <c r="F865" s="3"/>
      <c r="G865" s="8"/>
    </row>
    <row r="866" spans="1:7" hidden="1" outlineLevel="1">
      <c r="A866" s="8"/>
      <c r="B866" s="9" t="s">
        <v>788</v>
      </c>
      <c r="C866" s="3"/>
      <c r="D866" s="3"/>
      <c r="E866" s="3"/>
      <c r="F866" s="3"/>
      <c r="G866" s="8"/>
    </row>
    <row r="867" spans="1:7" hidden="1" outlineLevel="1">
      <c r="A867" s="8"/>
      <c r="B867" s="9" t="s">
        <v>789</v>
      </c>
      <c r="C867" s="3"/>
      <c r="D867" s="3"/>
      <c r="E867" s="3"/>
      <c r="F867" s="3"/>
      <c r="G867" s="8"/>
    </row>
    <row r="868" spans="1:7" hidden="1" outlineLevel="1">
      <c r="A868" s="8"/>
      <c r="B868" s="9" t="s">
        <v>790</v>
      </c>
      <c r="C868" s="3"/>
      <c r="D868" s="3"/>
      <c r="E868" s="3"/>
      <c r="F868" s="3"/>
      <c r="G868" s="8"/>
    </row>
    <row r="869" spans="1:7" hidden="1" outlineLevel="1">
      <c r="A869" s="8"/>
      <c r="B869" s="9" t="s">
        <v>791</v>
      </c>
      <c r="C869" s="3"/>
      <c r="D869" s="3"/>
      <c r="E869" s="3"/>
      <c r="F869" s="3"/>
      <c r="G869" s="8"/>
    </row>
    <row r="870" spans="1:7" hidden="1" outlineLevel="1">
      <c r="A870" s="8"/>
      <c r="B870" s="9" t="s">
        <v>792</v>
      </c>
      <c r="C870" s="3"/>
      <c r="D870" s="3"/>
      <c r="E870" s="3"/>
      <c r="F870" s="3"/>
      <c r="G870" s="8"/>
    </row>
    <row r="871" spans="1:7" collapsed="1">
      <c r="A871" s="7" t="s">
        <v>793</v>
      </c>
      <c r="B871" s="9"/>
      <c r="C871" s="3"/>
      <c r="D871" s="3"/>
      <c r="E871" s="3"/>
      <c r="F871" s="3"/>
      <c r="G871" s="8"/>
    </row>
    <row r="872" spans="1:7" hidden="1" outlineLevel="1">
      <c r="A872" s="7"/>
      <c r="B872" s="9" t="s">
        <v>794</v>
      </c>
      <c r="C872" s="3" t="s">
        <v>1062</v>
      </c>
      <c r="D872" s="3"/>
      <c r="E872" s="3"/>
      <c r="F872" s="3"/>
      <c r="G872" s="8"/>
    </row>
    <row r="873" spans="1:7" hidden="1" outlineLevel="1">
      <c r="A873" s="8"/>
      <c r="B873" s="9" t="s">
        <v>795</v>
      </c>
      <c r="C873" s="3" t="s">
        <v>1062</v>
      </c>
      <c r="D873" s="3"/>
      <c r="E873" s="3"/>
      <c r="F873" s="3"/>
      <c r="G873" s="8"/>
    </row>
    <row r="874" spans="1:7" hidden="1" outlineLevel="1">
      <c r="A874" s="8"/>
      <c r="B874" s="9" t="s">
        <v>796</v>
      </c>
      <c r="C874" s="3" t="s">
        <v>1062</v>
      </c>
      <c r="D874" s="3"/>
      <c r="E874" s="3"/>
      <c r="F874" s="3"/>
      <c r="G874" s="8"/>
    </row>
    <row r="875" spans="1:7" hidden="1" outlineLevel="1">
      <c r="A875" s="8"/>
      <c r="B875" s="9" t="s">
        <v>797</v>
      </c>
      <c r="C875" s="3" t="s">
        <v>1062</v>
      </c>
      <c r="D875" s="3"/>
      <c r="E875" s="3"/>
      <c r="F875" s="3"/>
      <c r="G875" s="8"/>
    </row>
    <row r="876" spans="1:7" hidden="1" outlineLevel="1">
      <c r="A876" s="8"/>
      <c r="B876" s="9" t="s">
        <v>798</v>
      </c>
      <c r="C876" s="3" t="s">
        <v>1062</v>
      </c>
      <c r="D876" s="3"/>
      <c r="E876" s="3"/>
      <c r="F876" s="3"/>
      <c r="G876" s="8"/>
    </row>
    <row r="877" spans="1:7" hidden="1" outlineLevel="1">
      <c r="A877" s="8"/>
      <c r="B877" s="9" t="s">
        <v>799</v>
      </c>
      <c r="C877" s="3" t="s">
        <v>1062</v>
      </c>
      <c r="D877" s="3"/>
      <c r="E877" s="3"/>
      <c r="F877" s="3"/>
      <c r="G877" s="8"/>
    </row>
    <row r="878" spans="1:7" hidden="1" outlineLevel="1">
      <c r="A878" s="8"/>
      <c r="B878" s="9" t="s">
        <v>800</v>
      </c>
      <c r="C878" s="3" t="s">
        <v>1062</v>
      </c>
      <c r="D878" s="3"/>
      <c r="E878" s="3"/>
      <c r="F878" s="3"/>
      <c r="G878" s="8"/>
    </row>
    <row r="879" spans="1:7" hidden="1" outlineLevel="1">
      <c r="A879" s="8"/>
      <c r="B879" s="9" t="s">
        <v>801</v>
      </c>
      <c r="C879" s="3" t="s">
        <v>1062</v>
      </c>
      <c r="D879" s="3"/>
      <c r="E879" s="3"/>
      <c r="F879" s="3"/>
      <c r="G879" s="8"/>
    </row>
    <row r="880" spans="1:7" hidden="1" outlineLevel="1">
      <c r="A880" s="8"/>
      <c r="B880" s="9" t="s">
        <v>802</v>
      </c>
      <c r="C880" s="3" t="s">
        <v>1062</v>
      </c>
      <c r="D880" s="3"/>
      <c r="E880" s="3"/>
      <c r="F880" s="3"/>
      <c r="G880" s="8"/>
    </row>
    <row r="881" spans="1:7" hidden="1" outlineLevel="1">
      <c r="A881" s="8"/>
      <c r="B881" s="9" t="s">
        <v>803</v>
      </c>
      <c r="C881" s="3" t="s">
        <v>1062</v>
      </c>
      <c r="D881" s="3"/>
      <c r="E881" s="3"/>
      <c r="F881" s="3"/>
      <c r="G881" s="8"/>
    </row>
    <row r="882" spans="1:7" hidden="1" outlineLevel="1">
      <c r="A882" s="8"/>
      <c r="B882" s="9" t="s">
        <v>804</v>
      </c>
      <c r="C882" s="3" t="s">
        <v>1062</v>
      </c>
      <c r="D882" s="3"/>
      <c r="E882" s="3"/>
      <c r="F882" s="3"/>
      <c r="G882" s="8"/>
    </row>
    <row r="883" spans="1:7" hidden="1" outlineLevel="1">
      <c r="A883" s="8"/>
      <c r="B883" s="9" t="s">
        <v>805</v>
      </c>
      <c r="C883" s="3" t="s">
        <v>1062</v>
      </c>
      <c r="D883" s="3"/>
      <c r="E883" s="3"/>
      <c r="F883" s="3"/>
      <c r="G883" s="8"/>
    </row>
    <row r="884" spans="1:7" hidden="1" outlineLevel="1">
      <c r="A884" s="8"/>
      <c r="B884" s="9" t="s">
        <v>806</v>
      </c>
      <c r="C884" s="3"/>
      <c r="D884" s="3"/>
      <c r="E884" s="3"/>
      <c r="F884" s="3"/>
      <c r="G884" s="8"/>
    </row>
    <row r="885" spans="1:7" hidden="1" outlineLevel="1">
      <c r="A885" s="8"/>
      <c r="B885" s="9" t="s">
        <v>807</v>
      </c>
      <c r="C885" s="3"/>
      <c r="D885" s="3"/>
      <c r="E885" s="3"/>
      <c r="F885" s="3"/>
      <c r="G885" s="8"/>
    </row>
    <row r="886" spans="1:7" hidden="1" outlineLevel="1">
      <c r="A886" s="8"/>
      <c r="B886" s="9" t="s">
        <v>808</v>
      </c>
      <c r="C886" s="3"/>
      <c r="D886" s="3"/>
      <c r="E886" s="3"/>
      <c r="F886" s="3"/>
      <c r="G886" s="8"/>
    </row>
    <row r="887" spans="1:7" hidden="1" outlineLevel="1">
      <c r="A887" s="8"/>
      <c r="B887" s="9" t="s">
        <v>809</v>
      </c>
      <c r="C887" s="3"/>
      <c r="D887" s="3"/>
      <c r="E887" s="3"/>
      <c r="F887" s="3"/>
      <c r="G887" s="8"/>
    </row>
    <row r="888" spans="1:7" hidden="1" outlineLevel="1">
      <c r="A888" s="8"/>
      <c r="B888" s="9" t="s">
        <v>810</v>
      </c>
      <c r="C888" s="3"/>
      <c r="D888" s="3"/>
      <c r="E888" s="3"/>
      <c r="F888" s="3"/>
      <c r="G888" s="8"/>
    </row>
    <row r="889" spans="1:7" hidden="1" outlineLevel="1">
      <c r="A889" s="8"/>
      <c r="B889" s="9" t="s">
        <v>811</v>
      </c>
      <c r="C889" s="3"/>
      <c r="D889" s="3"/>
      <c r="E889" s="3"/>
      <c r="F889" s="3"/>
      <c r="G889" s="8"/>
    </row>
    <row r="890" spans="1:7" hidden="1" outlineLevel="1">
      <c r="A890" s="8"/>
      <c r="B890" s="9" t="s">
        <v>812</v>
      </c>
      <c r="C890" s="3"/>
      <c r="D890" s="3"/>
      <c r="E890" s="3"/>
      <c r="F890" s="3"/>
      <c r="G890" s="8"/>
    </row>
    <row r="891" spans="1:7" hidden="1" outlineLevel="1">
      <c r="A891" s="8"/>
      <c r="B891" s="9" t="s">
        <v>813</v>
      </c>
      <c r="C891" s="3"/>
      <c r="D891" s="3"/>
      <c r="E891" s="3"/>
      <c r="F891" s="3"/>
      <c r="G891" s="8"/>
    </row>
    <row r="892" spans="1:7" hidden="1" outlineLevel="1">
      <c r="A892" s="8"/>
      <c r="B892" s="9" t="s">
        <v>814</v>
      </c>
      <c r="C892" s="3"/>
      <c r="D892" s="3"/>
      <c r="E892" s="3"/>
      <c r="F892" s="3"/>
      <c r="G892" s="8"/>
    </row>
    <row r="893" spans="1:7" hidden="1" outlineLevel="1">
      <c r="A893" s="8"/>
      <c r="B893" s="9" t="s">
        <v>815</v>
      </c>
      <c r="C893" s="3"/>
      <c r="D893" s="3"/>
      <c r="E893" s="3"/>
      <c r="F893" s="3"/>
      <c r="G893" s="8"/>
    </row>
    <row r="894" spans="1:7" hidden="1" outlineLevel="1">
      <c r="A894" s="8"/>
      <c r="B894" s="9" t="s">
        <v>816</v>
      </c>
      <c r="C894" s="3"/>
      <c r="D894" s="3"/>
      <c r="E894" s="3"/>
      <c r="F894" s="3"/>
      <c r="G894" s="8"/>
    </row>
    <row r="895" spans="1:7" hidden="1" outlineLevel="1">
      <c r="A895" s="8"/>
      <c r="B895" s="9" t="s">
        <v>817</v>
      </c>
      <c r="C895" s="3"/>
      <c r="D895" s="3"/>
      <c r="E895" s="3"/>
      <c r="F895" s="3"/>
      <c r="G895" s="8"/>
    </row>
    <row r="896" spans="1:7" hidden="1" outlineLevel="1">
      <c r="A896" s="8"/>
      <c r="B896" s="9" t="s">
        <v>818</v>
      </c>
      <c r="C896" s="3"/>
      <c r="D896" s="3"/>
      <c r="E896" s="3"/>
      <c r="F896" s="3"/>
      <c r="G896" s="8"/>
    </row>
    <row r="897" spans="1:7" hidden="1" outlineLevel="1">
      <c r="A897" s="8"/>
      <c r="B897" s="9" t="s">
        <v>819</v>
      </c>
      <c r="C897" s="3"/>
      <c r="D897" s="3"/>
      <c r="E897" s="3"/>
      <c r="F897" s="3"/>
      <c r="G897" s="8"/>
    </row>
    <row r="898" spans="1:7" hidden="1" outlineLevel="1">
      <c r="A898" s="8"/>
      <c r="B898" s="9" t="s">
        <v>820</v>
      </c>
      <c r="C898" s="3"/>
      <c r="D898" s="3"/>
      <c r="E898" s="3"/>
      <c r="F898" s="3"/>
      <c r="G898" s="8"/>
    </row>
    <row r="899" spans="1:7" hidden="1" outlineLevel="1">
      <c r="A899" s="8"/>
      <c r="B899" s="9" t="s">
        <v>821</v>
      </c>
      <c r="C899" s="3"/>
      <c r="D899" s="3"/>
      <c r="E899" s="3"/>
      <c r="F899" s="3"/>
      <c r="G899" s="8"/>
    </row>
    <row r="900" spans="1:7" hidden="1" outlineLevel="1">
      <c r="A900" s="8"/>
      <c r="B900" s="9" t="s">
        <v>822</v>
      </c>
      <c r="C900" s="3"/>
      <c r="D900" s="3"/>
      <c r="E900" s="3"/>
      <c r="F900" s="3"/>
      <c r="G900" s="8"/>
    </row>
    <row r="901" spans="1:7" hidden="1" outlineLevel="1">
      <c r="A901" s="8"/>
      <c r="B901" s="9" t="s">
        <v>823</v>
      </c>
      <c r="C901" s="3"/>
      <c r="D901" s="3"/>
      <c r="E901" s="3"/>
      <c r="F901" s="3"/>
      <c r="G901" s="8"/>
    </row>
    <row r="902" spans="1:7" hidden="1" outlineLevel="1">
      <c r="A902" s="8"/>
      <c r="B902" s="9" t="s">
        <v>824</v>
      </c>
      <c r="C902" s="3"/>
      <c r="D902" s="3"/>
      <c r="E902" s="3"/>
      <c r="F902" s="3"/>
      <c r="G902" s="8"/>
    </row>
    <row r="903" spans="1:7" hidden="1" outlineLevel="1">
      <c r="A903" s="8"/>
      <c r="B903" s="9" t="s">
        <v>825</v>
      </c>
      <c r="C903" s="3"/>
      <c r="D903" s="3"/>
      <c r="E903" s="3"/>
      <c r="F903" s="3"/>
      <c r="G903" s="8"/>
    </row>
    <row r="904" spans="1:7" hidden="1" outlineLevel="1">
      <c r="A904" s="8"/>
      <c r="B904" s="9" t="s">
        <v>826</v>
      </c>
      <c r="C904" s="3"/>
      <c r="D904" s="3"/>
      <c r="E904" s="3"/>
      <c r="F904" s="3"/>
      <c r="G904" s="8"/>
    </row>
    <row r="905" spans="1:7" hidden="1" outlineLevel="1">
      <c r="A905" s="8"/>
      <c r="B905" s="9" t="s">
        <v>827</v>
      </c>
      <c r="C905" s="3"/>
      <c r="D905" s="3"/>
      <c r="E905" s="3"/>
      <c r="F905" s="3"/>
      <c r="G905" s="8"/>
    </row>
    <row r="906" spans="1:7" hidden="1" outlineLevel="1">
      <c r="A906" s="8"/>
      <c r="B906" s="9" t="s">
        <v>828</v>
      </c>
      <c r="C906" s="3"/>
      <c r="D906" s="3"/>
      <c r="E906" s="3"/>
      <c r="F906" s="3"/>
      <c r="G906" s="8"/>
    </row>
    <row r="907" spans="1:7" hidden="1" outlineLevel="1">
      <c r="A907" s="8"/>
      <c r="B907" s="9" t="s">
        <v>829</v>
      </c>
      <c r="C907" s="3"/>
      <c r="D907" s="3"/>
      <c r="E907" s="3"/>
      <c r="F907" s="3"/>
      <c r="G907" s="8"/>
    </row>
    <row r="908" spans="1:7" hidden="1" outlineLevel="1">
      <c r="A908" s="8"/>
      <c r="B908" s="9" t="s">
        <v>830</v>
      </c>
      <c r="C908" s="3"/>
      <c r="D908" s="3"/>
      <c r="E908" s="3"/>
      <c r="F908" s="3"/>
      <c r="G908" s="8"/>
    </row>
    <row r="909" spans="1:7" hidden="1" outlineLevel="1">
      <c r="A909" s="8"/>
      <c r="B909" s="9" t="s">
        <v>831</v>
      </c>
      <c r="C909" s="3"/>
      <c r="D909" s="3"/>
      <c r="E909" s="3"/>
      <c r="F909" s="3"/>
      <c r="G909" s="8"/>
    </row>
    <row r="910" spans="1:7" hidden="1" outlineLevel="1">
      <c r="A910" s="8"/>
      <c r="B910" s="9" t="s">
        <v>832</v>
      </c>
      <c r="C910" s="3"/>
      <c r="D910" s="3"/>
      <c r="E910" s="3"/>
      <c r="F910" s="3"/>
      <c r="G910" s="8"/>
    </row>
    <row r="911" spans="1:7" hidden="1" outlineLevel="1">
      <c r="A911" s="8"/>
      <c r="B911" s="9" t="s">
        <v>833</v>
      </c>
      <c r="C911" s="3"/>
      <c r="D911" s="3"/>
      <c r="E911" s="3"/>
      <c r="F911" s="3"/>
      <c r="G911" s="8"/>
    </row>
    <row r="912" spans="1:7" hidden="1" outlineLevel="1">
      <c r="A912" s="8"/>
      <c r="B912" s="9" t="s">
        <v>834</v>
      </c>
      <c r="C912" s="3"/>
      <c r="D912" s="3"/>
      <c r="E912" s="3"/>
      <c r="F912" s="3"/>
      <c r="G912" s="8"/>
    </row>
    <row r="913" spans="1:7" hidden="1" outlineLevel="1">
      <c r="A913" s="8"/>
      <c r="B913" s="9" t="s">
        <v>835</v>
      </c>
      <c r="C913" s="3"/>
      <c r="D913" s="3"/>
      <c r="E913" s="3"/>
      <c r="F913" s="3"/>
      <c r="G913" s="8"/>
    </row>
    <row r="914" spans="1:7" hidden="1" outlineLevel="1">
      <c r="A914" s="8"/>
      <c r="B914" s="9" t="s">
        <v>836</v>
      </c>
      <c r="C914" s="3"/>
      <c r="D914" s="3"/>
      <c r="E914" s="3"/>
      <c r="F914" s="3"/>
      <c r="G914" s="8"/>
    </row>
    <row r="915" spans="1:7" hidden="1" outlineLevel="1">
      <c r="A915" s="8"/>
      <c r="B915" s="9" t="s">
        <v>837</v>
      </c>
      <c r="C915" s="3"/>
      <c r="D915" s="3"/>
      <c r="E915" s="3"/>
      <c r="F915" s="3"/>
      <c r="G915" s="8"/>
    </row>
    <row r="916" spans="1:7" hidden="1" outlineLevel="1">
      <c r="A916" s="8"/>
      <c r="B916" s="9" t="s">
        <v>838</v>
      </c>
      <c r="C916" s="3"/>
      <c r="D916" s="3"/>
      <c r="E916" s="3"/>
      <c r="F916" s="3"/>
      <c r="G916" s="8"/>
    </row>
    <row r="917" spans="1:7" hidden="1" outlineLevel="1">
      <c r="A917" s="8"/>
      <c r="B917" s="9" t="s">
        <v>839</v>
      </c>
      <c r="C917" s="3"/>
      <c r="D917" s="3"/>
      <c r="E917" s="3"/>
      <c r="F917" s="3"/>
      <c r="G917" s="8"/>
    </row>
    <row r="918" spans="1:7" hidden="1" outlineLevel="1">
      <c r="A918" s="8"/>
      <c r="B918" s="9" t="s">
        <v>840</v>
      </c>
      <c r="C918" s="3"/>
      <c r="D918" s="3"/>
      <c r="E918" s="3"/>
      <c r="F918" s="3"/>
      <c r="G918" s="8"/>
    </row>
    <row r="919" spans="1:7" hidden="1" outlineLevel="1">
      <c r="A919" s="8"/>
      <c r="B919" s="9" t="s">
        <v>841</v>
      </c>
      <c r="C919" s="3"/>
      <c r="D919" s="3"/>
      <c r="E919" s="3"/>
      <c r="F919" s="3"/>
      <c r="G919" s="8"/>
    </row>
    <row r="920" spans="1:7" hidden="1" outlineLevel="1">
      <c r="A920" s="8"/>
      <c r="B920" s="9" t="s">
        <v>842</v>
      </c>
      <c r="C920" s="3"/>
      <c r="D920" s="3"/>
      <c r="E920" s="3"/>
      <c r="F920" s="3"/>
      <c r="G920" s="8"/>
    </row>
    <row r="921" spans="1:7" hidden="1" outlineLevel="1">
      <c r="A921" s="8"/>
      <c r="B921" s="9" t="s">
        <v>843</v>
      </c>
      <c r="C921" s="3"/>
      <c r="D921" s="3"/>
      <c r="E921" s="3"/>
      <c r="F921" s="3"/>
      <c r="G921" s="8"/>
    </row>
    <row r="922" spans="1:7" hidden="1" outlineLevel="1">
      <c r="A922" s="8"/>
      <c r="B922" s="9" t="s">
        <v>844</v>
      </c>
      <c r="C922" s="3"/>
      <c r="D922" s="3"/>
      <c r="E922" s="3"/>
      <c r="F922" s="3"/>
      <c r="G922" s="8"/>
    </row>
    <row r="923" spans="1:7" hidden="1" outlineLevel="1">
      <c r="A923" s="8"/>
      <c r="B923" s="9" t="s">
        <v>845</v>
      </c>
      <c r="C923" s="3"/>
      <c r="D923" s="3"/>
      <c r="E923" s="3"/>
      <c r="F923" s="3"/>
      <c r="G923" s="8"/>
    </row>
    <row r="924" spans="1:7" hidden="1" outlineLevel="1">
      <c r="A924" s="8"/>
      <c r="B924" s="9" t="s">
        <v>846</v>
      </c>
      <c r="C924" s="3"/>
      <c r="D924" s="3"/>
      <c r="E924" s="3"/>
      <c r="F924" s="3"/>
      <c r="G924" s="8"/>
    </row>
    <row r="925" spans="1:7" hidden="1" outlineLevel="1">
      <c r="A925" s="8"/>
      <c r="B925" s="9" t="s">
        <v>847</v>
      </c>
      <c r="C925" s="3"/>
      <c r="D925" s="3"/>
      <c r="E925" s="3"/>
      <c r="F925" s="3"/>
      <c r="G925" s="8"/>
    </row>
    <row r="926" spans="1:7" hidden="1" outlineLevel="1">
      <c r="A926" s="8"/>
      <c r="B926" s="9" t="s">
        <v>848</v>
      </c>
      <c r="C926" s="3"/>
      <c r="D926" s="3"/>
      <c r="E926" s="3"/>
      <c r="F926" s="3"/>
      <c r="G926" s="8"/>
    </row>
    <row r="927" spans="1:7" hidden="1" outlineLevel="1">
      <c r="A927" s="8"/>
      <c r="B927" s="9" t="s">
        <v>849</v>
      </c>
      <c r="C927" s="3"/>
      <c r="D927" s="3"/>
      <c r="E927" s="3"/>
      <c r="F927" s="3"/>
      <c r="G927" s="8"/>
    </row>
    <row r="928" spans="1:7" hidden="1" outlineLevel="1">
      <c r="A928" s="8"/>
      <c r="B928" s="9" t="s">
        <v>850</v>
      </c>
      <c r="C928" s="3"/>
      <c r="D928" s="3"/>
      <c r="E928" s="3"/>
      <c r="F928" s="3"/>
      <c r="G928" s="8"/>
    </row>
    <row r="929" spans="1:7" hidden="1" outlineLevel="1">
      <c r="A929" s="8"/>
      <c r="B929" s="9" t="s">
        <v>851</v>
      </c>
      <c r="C929" s="3"/>
      <c r="D929" s="3"/>
      <c r="E929" s="3"/>
      <c r="F929" s="3"/>
      <c r="G929" s="8"/>
    </row>
    <row r="930" spans="1:7" hidden="1" outlineLevel="1">
      <c r="A930" s="8"/>
      <c r="B930" s="9" t="s">
        <v>852</v>
      </c>
      <c r="C930" s="3"/>
      <c r="D930" s="3"/>
      <c r="E930" s="3"/>
      <c r="F930" s="3"/>
      <c r="G930" s="8"/>
    </row>
    <row r="931" spans="1:7" hidden="1" outlineLevel="1">
      <c r="A931" s="8"/>
      <c r="B931" s="9" t="s">
        <v>853</v>
      </c>
      <c r="C931" s="3"/>
      <c r="D931" s="3"/>
      <c r="E931" s="3"/>
      <c r="F931" s="3"/>
      <c r="G931" s="8"/>
    </row>
    <row r="932" spans="1:7" hidden="1" outlineLevel="1">
      <c r="A932" s="8"/>
      <c r="B932" s="9" t="s">
        <v>854</v>
      </c>
      <c r="C932" s="3"/>
      <c r="D932" s="3"/>
      <c r="E932" s="3"/>
      <c r="F932" s="3"/>
      <c r="G932" s="8"/>
    </row>
    <row r="933" spans="1:7" hidden="1" outlineLevel="1">
      <c r="A933" s="8"/>
      <c r="B933" s="9" t="s">
        <v>855</v>
      </c>
      <c r="C933" s="3"/>
      <c r="D933" s="3"/>
      <c r="E933" s="3"/>
      <c r="F933" s="3"/>
      <c r="G933" s="8"/>
    </row>
    <row r="934" spans="1:7" hidden="1" outlineLevel="1">
      <c r="A934" s="8"/>
      <c r="B934" s="9" t="s">
        <v>856</v>
      </c>
      <c r="C934" s="3"/>
      <c r="D934" s="3"/>
      <c r="E934" s="3"/>
      <c r="F934" s="3"/>
      <c r="G934" s="8"/>
    </row>
    <row r="935" spans="1:7" hidden="1" outlineLevel="1">
      <c r="A935" s="8"/>
      <c r="B935" s="9" t="s">
        <v>857</v>
      </c>
      <c r="C935" s="3"/>
      <c r="D935" s="3"/>
      <c r="E935" s="3"/>
      <c r="F935" s="3"/>
      <c r="G935" s="8"/>
    </row>
    <row r="936" spans="1:7" hidden="1" outlineLevel="1">
      <c r="A936" s="8"/>
      <c r="B936" s="9" t="s">
        <v>858</v>
      </c>
      <c r="C936" s="3"/>
      <c r="D936" s="3"/>
      <c r="E936" s="3"/>
      <c r="F936" s="3"/>
      <c r="G936" s="8"/>
    </row>
    <row r="937" spans="1:7" hidden="1" outlineLevel="1">
      <c r="A937" s="8"/>
      <c r="B937" s="9" t="s">
        <v>859</v>
      </c>
      <c r="C937" s="3"/>
      <c r="D937" s="3"/>
      <c r="E937" s="3"/>
      <c r="F937" s="3"/>
      <c r="G937" s="8"/>
    </row>
    <row r="938" spans="1:7" hidden="1" outlineLevel="1">
      <c r="A938" s="8"/>
      <c r="B938" s="9" t="s">
        <v>860</v>
      </c>
      <c r="C938" s="3"/>
      <c r="D938" s="3"/>
      <c r="E938" s="3"/>
      <c r="F938" s="3"/>
      <c r="G938" s="8"/>
    </row>
    <row r="939" spans="1:7" hidden="1" outlineLevel="1">
      <c r="A939" s="8"/>
      <c r="B939" s="9" t="s">
        <v>861</v>
      </c>
      <c r="C939" s="3"/>
      <c r="D939" s="3"/>
      <c r="E939" s="3"/>
      <c r="F939" s="3"/>
      <c r="G939" s="8"/>
    </row>
    <row r="940" spans="1:7" hidden="1" outlineLevel="1">
      <c r="A940" s="8"/>
      <c r="B940" s="9" t="s">
        <v>862</v>
      </c>
      <c r="C940" s="3"/>
      <c r="D940" s="3"/>
      <c r="E940" s="3"/>
      <c r="F940" s="3"/>
      <c r="G940" s="8"/>
    </row>
    <row r="941" spans="1:7" hidden="1" outlineLevel="1">
      <c r="A941" s="8"/>
      <c r="B941" s="9" t="s">
        <v>863</v>
      </c>
      <c r="C941" s="3"/>
      <c r="D941" s="3"/>
      <c r="E941" s="3"/>
      <c r="F941" s="3"/>
      <c r="G941" s="8"/>
    </row>
    <row r="942" spans="1:7" hidden="1" outlineLevel="1">
      <c r="A942" s="8"/>
      <c r="B942" s="9" t="s">
        <v>864</v>
      </c>
      <c r="C942" s="3"/>
      <c r="D942" s="3"/>
      <c r="E942" s="3"/>
      <c r="F942" s="3"/>
      <c r="G942" s="8"/>
    </row>
    <row r="943" spans="1:7" hidden="1" outlineLevel="1">
      <c r="A943" s="8"/>
      <c r="B943" s="9" t="s">
        <v>865</v>
      </c>
      <c r="C943" s="3"/>
      <c r="D943" s="3"/>
      <c r="E943" s="3"/>
      <c r="F943" s="3"/>
      <c r="G943" s="8"/>
    </row>
    <row r="944" spans="1:7" hidden="1" outlineLevel="1">
      <c r="A944" s="8"/>
      <c r="B944" s="9" t="s">
        <v>866</v>
      </c>
      <c r="C944" s="3"/>
      <c r="D944" s="3"/>
      <c r="E944" s="3"/>
      <c r="F944" s="3"/>
      <c r="G944" s="8"/>
    </row>
    <row r="945" spans="1:7" hidden="1" outlineLevel="1">
      <c r="A945" s="8"/>
      <c r="B945" s="9" t="s">
        <v>867</v>
      </c>
      <c r="C945" s="3"/>
      <c r="D945" s="3"/>
      <c r="E945" s="3"/>
      <c r="F945" s="3"/>
      <c r="G945" s="8"/>
    </row>
    <row r="946" spans="1:7" hidden="1" outlineLevel="1">
      <c r="A946" s="8"/>
      <c r="B946" s="9" t="s">
        <v>868</v>
      </c>
      <c r="C946" s="3"/>
      <c r="D946" s="3"/>
      <c r="E946" s="3"/>
      <c r="F946" s="3"/>
      <c r="G946" s="8"/>
    </row>
    <row r="947" spans="1:7" hidden="1" outlineLevel="1">
      <c r="A947" s="8"/>
      <c r="B947" s="9" t="s">
        <v>869</v>
      </c>
      <c r="C947" s="3"/>
      <c r="D947" s="3"/>
      <c r="E947" s="3"/>
      <c r="F947" s="3"/>
      <c r="G947" s="8"/>
    </row>
    <row r="948" spans="1:7" hidden="1" outlineLevel="1">
      <c r="A948" s="8"/>
      <c r="B948" s="9" t="s">
        <v>870</v>
      </c>
      <c r="C948" s="3"/>
      <c r="D948" s="3"/>
      <c r="E948" s="3"/>
      <c r="F948" s="3"/>
      <c r="G948" s="8"/>
    </row>
    <row r="949" spans="1:7" hidden="1" outlineLevel="1">
      <c r="A949" s="8"/>
      <c r="B949" s="9" t="s">
        <v>871</v>
      </c>
      <c r="C949" s="3"/>
      <c r="D949" s="3"/>
      <c r="E949" s="3"/>
      <c r="F949" s="3"/>
      <c r="G949" s="8"/>
    </row>
    <row r="950" spans="1:7" hidden="1" outlineLevel="1">
      <c r="A950" s="8"/>
      <c r="B950" s="9" t="s">
        <v>872</v>
      </c>
      <c r="C950" s="3"/>
      <c r="D950" s="3"/>
      <c r="E950" s="3"/>
      <c r="F950" s="3"/>
      <c r="G950" s="8"/>
    </row>
    <row r="951" spans="1:7" hidden="1" outlineLevel="1">
      <c r="A951" s="8"/>
      <c r="B951" s="9" t="s">
        <v>873</v>
      </c>
      <c r="C951" s="3"/>
      <c r="D951" s="3"/>
      <c r="E951" s="3"/>
      <c r="F951" s="3"/>
      <c r="G951" s="8"/>
    </row>
    <row r="952" spans="1:7" hidden="1" outlineLevel="1">
      <c r="A952" s="8"/>
      <c r="B952" s="9" t="s">
        <v>874</v>
      </c>
      <c r="C952" s="3"/>
      <c r="D952" s="3"/>
      <c r="E952" s="3"/>
      <c r="F952" s="3"/>
      <c r="G952" s="8"/>
    </row>
    <row r="953" spans="1:7" hidden="1" outlineLevel="1">
      <c r="A953" s="8"/>
      <c r="B953" s="9" t="s">
        <v>875</v>
      </c>
      <c r="C953" s="3"/>
      <c r="D953" s="3"/>
      <c r="E953" s="3"/>
      <c r="F953" s="3"/>
      <c r="G953" s="8"/>
    </row>
    <row r="954" spans="1:7" hidden="1" outlineLevel="1">
      <c r="A954" s="8"/>
      <c r="B954" s="9" t="s">
        <v>876</v>
      </c>
      <c r="C954" s="3"/>
      <c r="D954" s="3"/>
      <c r="E954" s="3"/>
      <c r="F954" s="3"/>
      <c r="G954" s="8"/>
    </row>
    <row r="955" spans="1:7" hidden="1" outlineLevel="1">
      <c r="A955" s="8"/>
      <c r="B955" s="9" t="s">
        <v>877</v>
      </c>
      <c r="C955" s="3"/>
      <c r="D955" s="3"/>
      <c r="E955" s="3"/>
      <c r="F955" s="3"/>
      <c r="G955" s="8"/>
    </row>
    <row r="956" spans="1:7" hidden="1" outlineLevel="1">
      <c r="A956" s="8"/>
      <c r="B956" s="9" t="s">
        <v>878</v>
      </c>
      <c r="C956" s="3"/>
      <c r="D956" s="3"/>
      <c r="E956" s="3"/>
      <c r="F956" s="3"/>
      <c r="G956" s="8"/>
    </row>
    <row r="957" spans="1:7" hidden="1" outlineLevel="1">
      <c r="A957" s="8"/>
      <c r="B957" s="9" t="s">
        <v>879</v>
      </c>
      <c r="C957" s="3"/>
      <c r="D957" s="3"/>
      <c r="E957" s="3"/>
      <c r="F957" s="3"/>
      <c r="G957" s="8"/>
    </row>
    <row r="958" spans="1:7" hidden="1" outlineLevel="1">
      <c r="A958" s="8"/>
      <c r="B958" s="9" t="s">
        <v>880</v>
      </c>
      <c r="C958" s="3"/>
      <c r="D958" s="3"/>
      <c r="E958" s="3"/>
      <c r="F958" s="3"/>
      <c r="G958" s="8"/>
    </row>
    <row r="959" spans="1:7" hidden="1" outlineLevel="1">
      <c r="A959" s="8"/>
      <c r="B959" s="9" t="s">
        <v>881</v>
      </c>
      <c r="C959" s="3"/>
      <c r="D959" s="3"/>
      <c r="E959" s="3"/>
      <c r="F959" s="3"/>
      <c r="G959" s="8"/>
    </row>
    <row r="960" spans="1:7" hidden="1" outlineLevel="1">
      <c r="A960" s="8"/>
      <c r="B960" s="9" t="s">
        <v>882</v>
      </c>
      <c r="C960" s="3"/>
      <c r="D960" s="3"/>
      <c r="E960" s="3"/>
      <c r="F960" s="3"/>
      <c r="G960" s="8"/>
    </row>
    <row r="961" spans="1:7" hidden="1" outlineLevel="1">
      <c r="A961" s="8"/>
      <c r="B961" s="9" t="s">
        <v>883</v>
      </c>
      <c r="C961" s="3"/>
      <c r="D961" s="3"/>
      <c r="E961" s="3"/>
      <c r="F961" s="3"/>
      <c r="G961" s="8"/>
    </row>
    <row r="962" spans="1:7" hidden="1" outlineLevel="1">
      <c r="A962" s="8"/>
      <c r="B962" s="9" t="s">
        <v>884</v>
      </c>
      <c r="C962" s="3"/>
      <c r="D962" s="3"/>
      <c r="E962" s="3"/>
      <c r="F962" s="3"/>
      <c r="G962" s="8"/>
    </row>
    <row r="963" spans="1:7" hidden="1" outlineLevel="1">
      <c r="A963" s="8"/>
      <c r="B963" s="9" t="s">
        <v>885</v>
      </c>
      <c r="C963" s="3"/>
      <c r="D963" s="3"/>
      <c r="E963" s="3"/>
      <c r="F963" s="3"/>
      <c r="G963" s="8"/>
    </row>
    <row r="964" spans="1:7" hidden="1" outlineLevel="1">
      <c r="A964" s="8"/>
      <c r="B964" s="9" t="s">
        <v>886</v>
      </c>
      <c r="C964" s="3"/>
      <c r="D964" s="3"/>
      <c r="E964" s="3"/>
      <c r="F964" s="3"/>
      <c r="G964" s="8"/>
    </row>
    <row r="965" spans="1:7" hidden="1" outlineLevel="1">
      <c r="A965" s="8"/>
      <c r="B965" s="9" t="s">
        <v>887</v>
      </c>
      <c r="C965" s="3"/>
      <c r="D965" s="3"/>
      <c r="E965" s="3"/>
      <c r="F965" s="3"/>
      <c r="G965" s="8"/>
    </row>
    <row r="966" spans="1:7" hidden="1" outlineLevel="1">
      <c r="A966" s="8"/>
      <c r="B966" s="9" t="s">
        <v>888</v>
      </c>
      <c r="C966" s="3"/>
      <c r="D966" s="3"/>
      <c r="E966" s="3"/>
      <c r="F966" s="3"/>
      <c r="G966" s="8"/>
    </row>
    <row r="967" spans="1:7" hidden="1" outlineLevel="1">
      <c r="A967" s="8"/>
      <c r="B967" s="9" t="s">
        <v>889</v>
      </c>
      <c r="C967" s="3"/>
      <c r="D967" s="3"/>
      <c r="E967" s="3"/>
      <c r="F967" s="3"/>
      <c r="G967" s="8"/>
    </row>
    <row r="968" spans="1:7" hidden="1" outlineLevel="1">
      <c r="A968" s="8"/>
      <c r="B968" s="9" t="s">
        <v>890</v>
      </c>
      <c r="C968" s="3"/>
      <c r="D968" s="3"/>
      <c r="E968" s="3"/>
      <c r="F968" s="3"/>
      <c r="G968" s="8"/>
    </row>
    <row r="969" spans="1:7" hidden="1" outlineLevel="1">
      <c r="A969" s="8"/>
      <c r="B969" s="9" t="s">
        <v>891</v>
      </c>
      <c r="C969" s="3"/>
      <c r="D969" s="3"/>
      <c r="E969" s="3"/>
      <c r="F969" s="3"/>
      <c r="G969" s="8"/>
    </row>
    <row r="970" spans="1:7" hidden="1" outlineLevel="1">
      <c r="A970" s="8"/>
      <c r="B970" s="9" t="s">
        <v>892</v>
      </c>
      <c r="C970" s="3"/>
      <c r="D970" s="3"/>
      <c r="E970" s="3"/>
      <c r="F970" s="3"/>
      <c r="G970" s="8"/>
    </row>
    <row r="971" spans="1:7" hidden="1" outlineLevel="1">
      <c r="A971" s="8"/>
      <c r="B971" s="9" t="s">
        <v>893</v>
      </c>
      <c r="C971" s="3"/>
      <c r="D971" s="3"/>
      <c r="E971" s="3"/>
      <c r="F971" s="3"/>
      <c r="G971" s="8"/>
    </row>
    <row r="972" spans="1:7" hidden="1" outlineLevel="1">
      <c r="A972" s="8"/>
      <c r="B972" s="9" t="s">
        <v>894</v>
      </c>
      <c r="C972" s="3"/>
      <c r="D972" s="3"/>
      <c r="E972" s="3"/>
      <c r="F972" s="3"/>
      <c r="G972" s="8"/>
    </row>
    <row r="973" spans="1:7" hidden="1" outlineLevel="1">
      <c r="A973" s="8"/>
      <c r="B973" s="9" t="s">
        <v>895</v>
      </c>
      <c r="C973" s="3"/>
      <c r="D973" s="3"/>
      <c r="E973" s="3"/>
      <c r="F973" s="3"/>
      <c r="G973" s="8"/>
    </row>
    <row r="974" spans="1:7" hidden="1" outlineLevel="1">
      <c r="A974" s="8"/>
      <c r="B974" s="9" t="s">
        <v>896</v>
      </c>
      <c r="C974" s="3"/>
      <c r="D974" s="3"/>
      <c r="E974" s="3"/>
      <c r="F974" s="3"/>
      <c r="G974" s="8"/>
    </row>
    <row r="975" spans="1:7" hidden="1" outlineLevel="1">
      <c r="A975" s="8"/>
      <c r="B975" s="9" t="s">
        <v>897</v>
      </c>
      <c r="C975" s="3"/>
      <c r="D975" s="3"/>
      <c r="E975" s="3"/>
      <c r="F975" s="3"/>
      <c r="G975" s="8"/>
    </row>
    <row r="976" spans="1:7" hidden="1" outlineLevel="1">
      <c r="A976" s="8"/>
      <c r="B976" s="9" t="s">
        <v>898</v>
      </c>
      <c r="C976" s="3"/>
      <c r="D976" s="3"/>
      <c r="E976" s="3"/>
      <c r="F976" s="3"/>
      <c r="G976" s="8"/>
    </row>
    <row r="977" spans="1:7" hidden="1" outlineLevel="1">
      <c r="A977" s="8"/>
      <c r="B977" s="9" t="s">
        <v>899</v>
      </c>
      <c r="C977" s="3"/>
      <c r="D977" s="3"/>
      <c r="E977" s="3"/>
      <c r="F977" s="3"/>
      <c r="G977" s="8"/>
    </row>
    <row r="978" spans="1:7" hidden="1" outlineLevel="1">
      <c r="A978" s="8"/>
      <c r="B978" s="9" t="s">
        <v>900</v>
      </c>
      <c r="C978" s="3"/>
      <c r="D978" s="3"/>
      <c r="E978" s="3"/>
      <c r="F978" s="3"/>
      <c r="G978" s="8"/>
    </row>
    <row r="979" spans="1:7" hidden="1" outlineLevel="1">
      <c r="A979" s="8"/>
      <c r="B979" s="9" t="s">
        <v>901</v>
      </c>
      <c r="C979" s="3"/>
      <c r="D979" s="3"/>
      <c r="E979" s="3"/>
      <c r="F979" s="3"/>
      <c r="G979" s="8"/>
    </row>
    <row r="980" spans="1:7" hidden="1" outlineLevel="1">
      <c r="A980" s="8"/>
      <c r="B980" s="9" t="s">
        <v>902</v>
      </c>
      <c r="C980" s="3"/>
      <c r="D980" s="3"/>
      <c r="E980" s="3"/>
      <c r="F980" s="3"/>
      <c r="G980" s="8"/>
    </row>
    <row r="981" spans="1:7" hidden="1" outlineLevel="1">
      <c r="A981" s="8"/>
      <c r="B981" s="9" t="s">
        <v>903</v>
      </c>
      <c r="C981" s="3"/>
      <c r="D981" s="3"/>
      <c r="E981" s="3"/>
      <c r="F981" s="3"/>
      <c r="G981" s="8"/>
    </row>
    <row r="982" spans="1:7" hidden="1" outlineLevel="1">
      <c r="A982" s="8"/>
      <c r="B982" s="9" t="s">
        <v>904</v>
      </c>
      <c r="C982" s="3"/>
      <c r="D982" s="3"/>
      <c r="E982" s="3"/>
      <c r="F982" s="3"/>
      <c r="G982" s="8"/>
    </row>
    <row r="983" spans="1:7" hidden="1" outlineLevel="1">
      <c r="A983" s="8"/>
      <c r="B983" s="9" t="s">
        <v>905</v>
      </c>
      <c r="C983" s="3"/>
      <c r="D983" s="3"/>
      <c r="E983" s="3"/>
      <c r="F983" s="3"/>
      <c r="G983" s="8"/>
    </row>
    <row r="984" spans="1:7" hidden="1" outlineLevel="1">
      <c r="A984" s="8"/>
      <c r="B984" s="9" t="s">
        <v>906</v>
      </c>
      <c r="C984" s="3"/>
      <c r="D984" s="3"/>
      <c r="E984" s="3"/>
      <c r="F984" s="3"/>
      <c r="G984" s="8"/>
    </row>
    <row r="985" spans="1:7" hidden="1" outlineLevel="1">
      <c r="A985" s="8"/>
      <c r="B985" s="9" t="s">
        <v>907</v>
      </c>
      <c r="C985" s="3"/>
      <c r="D985" s="3"/>
      <c r="E985" s="3"/>
      <c r="F985" s="3"/>
      <c r="G985" s="8"/>
    </row>
    <row r="986" spans="1:7" hidden="1" outlineLevel="1">
      <c r="A986" s="8"/>
      <c r="B986" s="9" t="s">
        <v>908</v>
      </c>
      <c r="C986" s="3"/>
      <c r="D986" s="3"/>
      <c r="E986" s="3"/>
      <c r="F986" s="3"/>
      <c r="G986" s="8"/>
    </row>
    <row r="987" spans="1:7" hidden="1" outlineLevel="1">
      <c r="A987" s="8"/>
      <c r="B987" s="9" t="s">
        <v>909</v>
      </c>
      <c r="C987" s="3"/>
      <c r="D987" s="3"/>
      <c r="E987" s="3"/>
      <c r="F987" s="3"/>
      <c r="G987" s="8"/>
    </row>
    <row r="988" spans="1:7" hidden="1" outlineLevel="1">
      <c r="A988" s="8"/>
      <c r="B988" s="9" t="s">
        <v>910</v>
      </c>
      <c r="C988" s="3"/>
      <c r="D988" s="3"/>
      <c r="E988" s="3"/>
      <c r="F988" s="3"/>
      <c r="G988" s="8"/>
    </row>
    <row r="989" spans="1:7" hidden="1" outlineLevel="1">
      <c r="A989" s="8"/>
      <c r="B989" s="9" t="s">
        <v>911</v>
      </c>
      <c r="C989" s="3"/>
      <c r="D989" s="3"/>
      <c r="E989" s="3"/>
      <c r="F989" s="3"/>
      <c r="G989" s="8"/>
    </row>
    <row r="990" spans="1:7" hidden="1" outlineLevel="1">
      <c r="A990" s="8"/>
      <c r="B990" s="9" t="s">
        <v>912</v>
      </c>
      <c r="C990" s="3"/>
      <c r="D990" s="3"/>
      <c r="E990" s="3"/>
      <c r="F990" s="3"/>
      <c r="G990" s="8"/>
    </row>
    <row r="991" spans="1:7" hidden="1" outlineLevel="1">
      <c r="A991" s="8"/>
      <c r="B991" s="9" t="s">
        <v>913</v>
      </c>
      <c r="C991" s="3"/>
      <c r="D991" s="3"/>
      <c r="E991" s="3"/>
      <c r="F991" s="3"/>
      <c r="G991" s="8"/>
    </row>
    <row r="992" spans="1:7" hidden="1" outlineLevel="1">
      <c r="A992" s="8"/>
      <c r="B992" s="9" t="s">
        <v>914</v>
      </c>
      <c r="C992" s="3"/>
      <c r="D992" s="3"/>
      <c r="E992" s="3"/>
      <c r="F992" s="3"/>
      <c r="G992" s="8"/>
    </row>
    <row r="993" spans="1:7" hidden="1" outlineLevel="1">
      <c r="A993" s="8"/>
      <c r="B993" s="9" t="s">
        <v>915</v>
      </c>
      <c r="C993" s="3"/>
      <c r="D993" s="3"/>
      <c r="E993" s="3"/>
      <c r="F993" s="3"/>
      <c r="G993" s="8"/>
    </row>
    <row r="994" spans="1:7" hidden="1" outlineLevel="1">
      <c r="A994" s="8"/>
      <c r="B994" s="9" t="s">
        <v>916</v>
      </c>
      <c r="C994" s="3"/>
      <c r="D994" s="3"/>
      <c r="E994" s="3"/>
      <c r="F994" s="3"/>
      <c r="G994" s="8"/>
    </row>
    <row r="995" spans="1:7" hidden="1" outlineLevel="1">
      <c r="A995" s="8"/>
      <c r="B995" s="9" t="s">
        <v>917</v>
      </c>
      <c r="C995" s="3"/>
      <c r="D995" s="3"/>
      <c r="E995" s="3"/>
      <c r="F995" s="3"/>
      <c r="G995" s="8"/>
    </row>
    <row r="996" spans="1:7" hidden="1" outlineLevel="1">
      <c r="A996" s="8"/>
      <c r="B996" s="9" t="s">
        <v>918</v>
      </c>
      <c r="C996" s="3"/>
      <c r="D996" s="3"/>
      <c r="E996" s="3"/>
      <c r="F996" s="3"/>
      <c r="G996" s="8"/>
    </row>
    <row r="997" spans="1:7" hidden="1" outlineLevel="1">
      <c r="A997" s="8"/>
      <c r="B997" s="9" t="s">
        <v>919</v>
      </c>
      <c r="C997" s="3"/>
      <c r="D997" s="3"/>
      <c r="E997" s="3"/>
      <c r="F997" s="3"/>
      <c r="G997" s="8"/>
    </row>
    <row r="998" spans="1:7" hidden="1" outlineLevel="1">
      <c r="A998" s="8"/>
      <c r="B998" s="9" t="s">
        <v>920</v>
      </c>
      <c r="C998" s="3"/>
      <c r="D998" s="3"/>
      <c r="E998" s="3"/>
      <c r="F998" s="3"/>
      <c r="G998" s="8"/>
    </row>
    <row r="999" spans="1:7" hidden="1" outlineLevel="1">
      <c r="A999" s="8"/>
      <c r="B999" s="9" t="s">
        <v>921</v>
      </c>
      <c r="C999" s="3"/>
      <c r="D999" s="3"/>
      <c r="E999" s="3"/>
      <c r="F999" s="3"/>
      <c r="G999" s="8"/>
    </row>
    <row r="1000" spans="1:7" hidden="1" outlineLevel="1">
      <c r="A1000" s="8"/>
      <c r="B1000" s="9" t="s">
        <v>922</v>
      </c>
      <c r="C1000" s="3"/>
      <c r="D1000" s="3"/>
      <c r="E1000" s="3"/>
      <c r="F1000" s="3"/>
      <c r="G1000" s="8"/>
    </row>
    <row r="1001" spans="1:7" hidden="1" outlineLevel="1">
      <c r="A1001" s="8"/>
      <c r="B1001" s="9" t="s">
        <v>923</v>
      </c>
      <c r="C1001" s="3"/>
      <c r="D1001" s="3"/>
      <c r="E1001" s="3"/>
      <c r="F1001" s="3"/>
      <c r="G1001" s="8"/>
    </row>
    <row r="1002" spans="1:7" hidden="1" outlineLevel="1">
      <c r="A1002" s="8"/>
      <c r="B1002" s="9" t="s">
        <v>924</v>
      </c>
      <c r="C1002" s="3"/>
      <c r="D1002" s="3"/>
      <c r="E1002" s="3"/>
      <c r="F1002" s="3"/>
      <c r="G1002" s="8"/>
    </row>
    <row r="1003" spans="1:7" hidden="1" outlineLevel="1">
      <c r="A1003" s="8"/>
      <c r="B1003" s="9" t="s">
        <v>925</v>
      </c>
      <c r="C1003" s="3"/>
      <c r="D1003" s="3"/>
      <c r="E1003" s="3"/>
      <c r="F1003" s="3"/>
      <c r="G1003" s="8"/>
    </row>
    <row r="1004" spans="1:7" hidden="1" outlineLevel="1">
      <c r="A1004" s="8"/>
      <c r="B1004" s="9" t="s">
        <v>926</v>
      </c>
      <c r="C1004" s="3"/>
      <c r="D1004" s="3"/>
      <c r="E1004" s="3"/>
      <c r="F1004" s="3"/>
      <c r="G1004" s="8"/>
    </row>
    <row r="1005" spans="1:7" hidden="1" outlineLevel="1">
      <c r="A1005" s="8"/>
      <c r="B1005" s="9" t="s">
        <v>927</v>
      </c>
      <c r="C1005" s="3"/>
      <c r="D1005" s="3"/>
      <c r="E1005" s="3"/>
      <c r="F1005" s="3"/>
      <c r="G1005" s="8"/>
    </row>
    <row r="1006" spans="1:7" hidden="1" outlineLevel="1">
      <c r="A1006" s="8"/>
      <c r="B1006" s="9" t="s">
        <v>928</v>
      </c>
      <c r="C1006" s="3"/>
      <c r="D1006" s="3"/>
      <c r="E1006" s="3"/>
      <c r="F1006" s="3"/>
      <c r="G1006" s="8"/>
    </row>
    <row r="1007" spans="1:7" hidden="1" outlineLevel="1">
      <c r="A1007" s="8"/>
      <c r="B1007" s="9" t="s">
        <v>929</v>
      </c>
      <c r="C1007" s="3"/>
      <c r="D1007" s="3"/>
      <c r="E1007" s="3"/>
      <c r="F1007" s="3"/>
      <c r="G1007" s="8"/>
    </row>
    <row r="1008" spans="1:7" hidden="1" outlineLevel="1">
      <c r="A1008" s="8"/>
      <c r="B1008" s="9" t="s">
        <v>930</v>
      </c>
      <c r="C1008" s="3"/>
      <c r="D1008" s="3"/>
      <c r="E1008" s="3"/>
      <c r="F1008" s="3"/>
      <c r="G1008" s="8"/>
    </row>
    <row r="1009" spans="1:7" hidden="1" outlineLevel="1">
      <c r="A1009" s="8"/>
      <c r="B1009" s="9" t="s">
        <v>931</v>
      </c>
      <c r="C1009" s="3"/>
      <c r="D1009" s="3"/>
      <c r="E1009" s="3"/>
      <c r="F1009" s="3"/>
      <c r="G1009" s="8"/>
    </row>
    <row r="1010" spans="1:7" hidden="1" outlineLevel="1">
      <c r="A1010" s="8"/>
      <c r="B1010" s="9" t="s">
        <v>932</v>
      </c>
      <c r="C1010" s="3"/>
      <c r="D1010" s="3"/>
      <c r="E1010" s="3"/>
      <c r="F1010" s="3"/>
      <c r="G1010" s="8"/>
    </row>
    <row r="1011" spans="1:7" hidden="1" outlineLevel="1">
      <c r="A1011" s="8"/>
      <c r="B1011" s="9" t="s">
        <v>933</v>
      </c>
      <c r="C1011" s="3"/>
      <c r="D1011" s="3"/>
      <c r="E1011" s="3"/>
      <c r="F1011" s="3"/>
      <c r="G1011" s="8"/>
    </row>
    <row r="1012" spans="1:7" hidden="1" outlineLevel="1">
      <c r="A1012" s="8"/>
      <c r="B1012" s="9" t="s">
        <v>934</v>
      </c>
      <c r="C1012" s="3"/>
      <c r="D1012" s="3"/>
      <c r="E1012" s="3"/>
      <c r="F1012" s="3"/>
      <c r="G1012" s="8"/>
    </row>
    <row r="1013" spans="1:7" hidden="1" outlineLevel="1">
      <c r="A1013" s="8"/>
      <c r="B1013" s="9" t="s">
        <v>935</v>
      </c>
      <c r="C1013" s="3"/>
      <c r="D1013" s="3"/>
      <c r="E1013" s="3"/>
      <c r="F1013" s="3"/>
      <c r="G1013" s="8"/>
    </row>
    <row r="1014" spans="1:7" hidden="1" outlineLevel="1">
      <c r="A1014" s="8"/>
      <c r="B1014" s="9" t="s">
        <v>936</v>
      </c>
      <c r="C1014" s="3"/>
      <c r="D1014" s="3"/>
      <c r="E1014" s="3"/>
      <c r="F1014" s="3"/>
      <c r="G1014" s="8"/>
    </row>
    <row r="1015" spans="1:7" hidden="1" outlineLevel="1">
      <c r="A1015" s="8"/>
      <c r="B1015" s="9" t="s">
        <v>937</v>
      </c>
      <c r="C1015" s="3"/>
      <c r="D1015" s="3"/>
      <c r="E1015" s="3"/>
      <c r="F1015" s="3"/>
      <c r="G1015" s="8"/>
    </row>
    <row r="1016" spans="1:7" hidden="1" outlineLevel="1">
      <c r="A1016" s="8"/>
      <c r="B1016" s="9" t="s">
        <v>938</v>
      </c>
      <c r="C1016" s="3"/>
      <c r="D1016" s="3"/>
      <c r="E1016" s="3"/>
      <c r="F1016" s="3"/>
      <c r="G1016" s="8"/>
    </row>
    <row r="1017" spans="1:7" hidden="1" outlineLevel="1">
      <c r="A1017" s="8"/>
      <c r="B1017" s="9" t="s">
        <v>939</v>
      </c>
      <c r="C1017" s="3"/>
      <c r="D1017" s="3"/>
      <c r="E1017" s="3"/>
      <c r="F1017" s="3"/>
      <c r="G1017" s="8"/>
    </row>
    <row r="1018" spans="1:7" hidden="1" outlineLevel="1">
      <c r="A1018" s="8"/>
      <c r="B1018" s="9" t="s">
        <v>940</v>
      </c>
      <c r="C1018" s="3"/>
      <c r="D1018" s="3"/>
      <c r="E1018" s="3"/>
      <c r="F1018" s="3"/>
      <c r="G1018" s="8"/>
    </row>
    <row r="1019" spans="1:7" hidden="1" outlineLevel="1">
      <c r="A1019" s="8"/>
      <c r="B1019" s="9" t="s">
        <v>941</v>
      </c>
      <c r="C1019" s="3"/>
      <c r="D1019" s="3"/>
      <c r="E1019" s="3"/>
      <c r="F1019" s="3"/>
      <c r="G1019" s="8"/>
    </row>
    <row r="1020" spans="1:7" hidden="1" outlineLevel="1">
      <c r="A1020" s="8"/>
      <c r="B1020" s="9" t="s">
        <v>942</v>
      </c>
      <c r="C1020" s="3"/>
      <c r="D1020" s="3"/>
      <c r="E1020" s="3"/>
      <c r="F1020" s="3"/>
      <c r="G1020" s="8"/>
    </row>
    <row r="1021" spans="1:7" hidden="1" outlineLevel="1">
      <c r="A1021" s="8"/>
      <c r="B1021" s="9" t="s">
        <v>943</v>
      </c>
      <c r="C1021" s="3"/>
      <c r="D1021" s="3"/>
      <c r="E1021" s="3"/>
      <c r="F1021" s="3"/>
      <c r="G1021" s="8"/>
    </row>
    <row r="1022" spans="1:7" hidden="1" outlineLevel="1">
      <c r="A1022" s="8"/>
      <c r="B1022" s="9" t="s">
        <v>944</v>
      </c>
      <c r="C1022" s="3"/>
      <c r="D1022" s="3"/>
      <c r="E1022" s="3"/>
      <c r="F1022" s="3"/>
      <c r="G1022" s="8"/>
    </row>
    <row r="1023" spans="1:7" hidden="1" outlineLevel="1">
      <c r="A1023" s="8"/>
      <c r="B1023" s="9" t="s">
        <v>945</v>
      </c>
      <c r="C1023" s="3"/>
      <c r="D1023" s="3"/>
      <c r="E1023" s="3"/>
      <c r="F1023" s="3"/>
      <c r="G1023" s="8"/>
    </row>
    <row r="1024" spans="1:7" hidden="1" outlineLevel="1">
      <c r="A1024" s="8"/>
      <c r="B1024" s="9" t="s">
        <v>946</v>
      </c>
      <c r="C1024" s="3"/>
      <c r="D1024" s="3"/>
      <c r="E1024" s="3"/>
      <c r="F1024" s="3"/>
      <c r="G1024" s="8"/>
    </row>
    <row r="1025" spans="1:7" hidden="1" outlineLevel="1">
      <c r="A1025" s="8"/>
      <c r="B1025" s="9" t="s">
        <v>947</v>
      </c>
      <c r="C1025" s="3"/>
      <c r="D1025" s="3"/>
      <c r="E1025" s="3"/>
      <c r="F1025" s="3"/>
      <c r="G1025" s="8"/>
    </row>
    <row r="1026" spans="1:7" hidden="1" outlineLevel="1">
      <c r="A1026" s="8"/>
      <c r="B1026" s="9" t="s">
        <v>948</v>
      </c>
      <c r="C1026" s="3"/>
      <c r="D1026" s="3"/>
      <c r="E1026" s="3"/>
      <c r="F1026" s="3"/>
      <c r="G1026" s="8"/>
    </row>
    <row r="1027" spans="1:7" hidden="1" outlineLevel="1">
      <c r="A1027" s="8"/>
      <c r="B1027" s="9" t="s">
        <v>949</v>
      </c>
      <c r="C1027" s="3"/>
      <c r="D1027" s="3"/>
      <c r="E1027" s="3"/>
      <c r="F1027" s="3"/>
      <c r="G1027" s="8"/>
    </row>
    <row r="1028" spans="1:7" hidden="1" outlineLevel="1">
      <c r="A1028" s="8"/>
      <c r="B1028" s="9" t="s">
        <v>950</v>
      </c>
      <c r="C1028" s="3"/>
      <c r="D1028" s="3"/>
      <c r="E1028" s="3"/>
      <c r="F1028" s="3"/>
      <c r="G1028" s="8"/>
    </row>
    <row r="1029" spans="1:7" hidden="1" outlineLevel="1">
      <c r="A1029" s="8"/>
      <c r="B1029" s="9" t="s">
        <v>951</v>
      </c>
      <c r="C1029" s="3"/>
      <c r="D1029" s="3"/>
      <c r="E1029" s="3"/>
      <c r="F1029" s="3"/>
      <c r="G1029" s="8"/>
    </row>
    <row r="1030" spans="1:7" hidden="1" outlineLevel="1">
      <c r="A1030" s="8"/>
      <c r="B1030" s="9" t="s">
        <v>952</v>
      </c>
      <c r="C1030" s="3"/>
      <c r="D1030" s="3"/>
      <c r="E1030" s="3"/>
      <c r="F1030" s="3"/>
      <c r="G1030" s="8"/>
    </row>
    <row r="1031" spans="1:7" hidden="1" outlineLevel="1">
      <c r="A1031" s="8"/>
      <c r="B1031" s="9" t="s">
        <v>953</v>
      </c>
      <c r="C1031" s="3"/>
      <c r="D1031" s="3"/>
      <c r="E1031" s="3"/>
      <c r="F1031" s="3"/>
      <c r="G1031" s="8"/>
    </row>
    <row r="1032" spans="1:7" hidden="1" outlineLevel="1">
      <c r="A1032" s="8"/>
      <c r="B1032" s="9" t="s">
        <v>954</v>
      </c>
      <c r="C1032" s="3"/>
      <c r="D1032" s="3"/>
      <c r="E1032" s="3"/>
      <c r="F1032" s="3"/>
      <c r="G1032" s="8"/>
    </row>
    <row r="1033" spans="1:7" hidden="1" outlineLevel="1">
      <c r="A1033" s="8"/>
      <c r="B1033" s="9" t="s">
        <v>955</v>
      </c>
      <c r="C1033" s="3"/>
      <c r="D1033" s="3"/>
      <c r="E1033" s="3"/>
      <c r="F1033" s="3"/>
      <c r="G1033" s="8"/>
    </row>
    <row r="1034" spans="1:7" hidden="1" outlineLevel="1">
      <c r="A1034" s="8"/>
      <c r="B1034" s="9" t="s">
        <v>956</v>
      </c>
      <c r="C1034" s="3"/>
      <c r="D1034" s="3"/>
      <c r="E1034" s="3"/>
      <c r="F1034" s="3"/>
      <c r="G1034" s="8"/>
    </row>
    <row r="1035" spans="1:7" hidden="1" outlineLevel="1">
      <c r="A1035" s="8"/>
      <c r="B1035" s="9" t="s">
        <v>957</v>
      </c>
      <c r="C1035" s="3"/>
      <c r="D1035" s="3"/>
      <c r="E1035" s="3"/>
      <c r="F1035" s="3"/>
      <c r="G1035" s="8"/>
    </row>
    <row r="1036" spans="1:7" hidden="1" outlineLevel="1">
      <c r="A1036" s="8"/>
      <c r="B1036" s="9" t="s">
        <v>958</v>
      </c>
      <c r="C1036" s="3"/>
      <c r="D1036" s="3"/>
      <c r="E1036" s="3"/>
      <c r="F1036" s="3"/>
      <c r="G1036" s="8"/>
    </row>
    <row r="1037" spans="1:7" hidden="1" outlineLevel="1">
      <c r="A1037" s="8"/>
      <c r="B1037" s="9" t="s">
        <v>959</v>
      </c>
      <c r="C1037" s="3"/>
      <c r="D1037" s="3"/>
      <c r="E1037" s="3"/>
      <c r="F1037" s="3"/>
      <c r="G1037" s="8"/>
    </row>
    <row r="1038" spans="1:7" hidden="1" outlineLevel="1">
      <c r="A1038" s="8"/>
      <c r="B1038" s="9" t="s">
        <v>960</v>
      </c>
      <c r="C1038" s="3"/>
      <c r="D1038" s="3"/>
      <c r="E1038" s="3"/>
      <c r="F1038" s="3"/>
      <c r="G1038" s="8"/>
    </row>
    <row r="1039" spans="1:7" collapsed="1">
      <c r="A1039" s="7" t="s">
        <v>961</v>
      </c>
      <c r="B1039" s="8"/>
      <c r="C1039" s="3"/>
      <c r="D1039" s="3"/>
      <c r="E1039" s="3"/>
      <c r="F1039" s="3"/>
      <c r="G1039" s="8"/>
    </row>
    <row r="1040" spans="1:7" hidden="1" outlineLevel="1">
      <c r="A1040" s="7"/>
      <c r="B1040" s="9" t="s">
        <v>962</v>
      </c>
      <c r="C1040" s="3"/>
      <c r="D1040" s="3"/>
      <c r="E1040" s="3"/>
      <c r="F1040" s="3"/>
      <c r="G1040" s="8"/>
    </row>
    <row r="1041" spans="1:7" hidden="1" outlineLevel="1">
      <c r="A1041" s="8"/>
      <c r="B1041" s="9" t="s">
        <v>963</v>
      </c>
      <c r="C1041" s="3"/>
      <c r="D1041" s="3"/>
      <c r="E1041" s="3"/>
      <c r="F1041" s="3"/>
      <c r="G1041" s="8"/>
    </row>
    <row r="1042" spans="1:7" hidden="1" outlineLevel="1">
      <c r="A1042" s="8"/>
      <c r="B1042" s="9" t="s">
        <v>964</v>
      </c>
      <c r="C1042" s="3"/>
      <c r="D1042" s="3"/>
      <c r="E1042" s="3"/>
      <c r="F1042" s="3"/>
      <c r="G1042" s="8"/>
    </row>
    <row r="1043" spans="1:7" hidden="1" outlineLevel="1">
      <c r="A1043" s="8"/>
      <c r="B1043" s="9" t="s">
        <v>965</v>
      </c>
      <c r="C1043" s="3"/>
      <c r="D1043" s="3"/>
      <c r="E1043" s="3"/>
      <c r="F1043" s="3"/>
      <c r="G1043" s="8"/>
    </row>
    <row r="1044" spans="1:7" hidden="1" outlineLevel="1">
      <c r="A1044" s="8"/>
      <c r="B1044" s="9" t="s">
        <v>966</v>
      </c>
      <c r="C1044" s="3"/>
      <c r="D1044" s="3"/>
      <c r="E1044" s="3"/>
      <c r="F1044" s="3"/>
      <c r="G1044" s="8"/>
    </row>
    <row r="1045" spans="1:7" hidden="1" outlineLevel="1">
      <c r="A1045" s="8"/>
      <c r="B1045" s="9" t="s">
        <v>967</v>
      </c>
      <c r="C1045" s="3"/>
      <c r="D1045" s="3"/>
      <c r="E1045" s="3"/>
      <c r="F1045" s="3"/>
      <c r="G1045" s="8"/>
    </row>
    <row r="1046" spans="1:7" hidden="1" outlineLevel="1">
      <c r="A1046" s="8"/>
      <c r="B1046" s="9" t="s">
        <v>968</v>
      </c>
      <c r="C1046" s="3"/>
      <c r="D1046" s="3"/>
      <c r="E1046" s="3"/>
      <c r="F1046" s="3"/>
      <c r="G1046" s="8"/>
    </row>
    <row r="1047" spans="1:7" hidden="1" outlineLevel="1">
      <c r="A1047" s="8"/>
      <c r="B1047" s="9" t="s">
        <v>969</v>
      </c>
      <c r="C1047" s="3"/>
      <c r="D1047" s="3"/>
      <c r="E1047" s="3"/>
      <c r="F1047" s="3"/>
      <c r="G1047" s="8"/>
    </row>
    <row r="1048" spans="1:7" hidden="1" outlineLevel="1">
      <c r="A1048" s="8"/>
      <c r="B1048" s="9" t="s">
        <v>970</v>
      </c>
      <c r="C1048" s="3"/>
      <c r="D1048" s="3"/>
      <c r="E1048" s="3"/>
      <c r="F1048" s="3"/>
      <c r="G1048" s="8"/>
    </row>
    <row r="1049" spans="1:7" hidden="1" outlineLevel="1">
      <c r="A1049" s="8"/>
      <c r="B1049" s="9" t="s">
        <v>971</v>
      </c>
      <c r="C1049" s="3"/>
      <c r="D1049" s="3"/>
      <c r="E1049" s="3"/>
      <c r="F1049" s="3"/>
      <c r="G1049" s="8"/>
    </row>
    <row r="1050" spans="1:7" hidden="1" outlineLevel="1">
      <c r="A1050" s="8"/>
      <c r="B1050" s="9" t="s">
        <v>972</v>
      </c>
      <c r="C1050" s="3"/>
      <c r="D1050" s="3"/>
      <c r="E1050" s="3"/>
      <c r="F1050" s="3"/>
      <c r="G1050" s="8"/>
    </row>
    <row r="1051" spans="1:7" hidden="1" outlineLevel="1">
      <c r="A1051" s="8"/>
      <c r="B1051" s="9" t="s">
        <v>973</v>
      </c>
      <c r="C1051" s="3"/>
      <c r="D1051" s="3"/>
      <c r="E1051" s="3"/>
      <c r="F1051" s="3"/>
      <c r="G1051" s="8"/>
    </row>
    <row r="1052" spans="1:7" hidden="1" outlineLevel="1">
      <c r="A1052" s="8"/>
      <c r="B1052" s="9" t="s">
        <v>974</v>
      </c>
      <c r="C1052" s="3"/>
      <c r="D1052" s="3"/>
      <c r="E1052" s="3"/>
      <c r="F1052" s="3"/>
      <c r="G1052" s="8"/>
    </row>
    <row r="1053" spans="1:7" hidden="1" outlineLevel="1">
      <c r="A1053" s="8"/>
      <c r="B1053" s="9" t="s">
        <v>975</v>
      </c>
      <c r="C1053" s="3"/>
      <c r="D1053" s="3"/>
      <c r="E1053" s="3"/>
      <c r="F1053" s="3"/>
      <c r="G1053" s="8"/>
    </row>
    <row r="1054" spans="1:7" hidden="1" outlineLevel="1">
      <c r="A1054" s="8"/>
      <c r="B1054" s="9" t="s">
        <v>976</v>
      </c>
      <c r="C1054" s="3"/>
      <c r="D1054" s="3"/>
      <c r="E1054" s="3"/>
      <c r="F1054" s="3"/>
      <c r="G1054" s="8"/>
    </row>
    <row r="1055" spans="1:7" hidden="1" outlineLevel="1">
      <c r="A1055" s="8"/>
      <c r="B1055" s="9" t="s">
        <v>977</v>
      </c>
      <c r="C1055" s="3"/>
      <c r="D1055" s="3"/>
      <c r="E1055" s="3"/>
      <c r="F1055" s="3"/>
      <c r="G1055" s="8"/>
    </row>
    <row r="1056" spans="1:7" hidden="1" outlineLevel="1">
      <c r="A1056" s="8"/>
      <c r="B1056" s="9" t="s">
        <v>978</v>
      </c>
      <c r="C1056" s="3"/>
      <c r="D1056" s="3"/>
      <c r="E1056" s="3"/>
      <c r="F1056" s="3"/>
      <c r="G1056" s="8"/>
    </row>
    <row r="1057" spans="1:7" hidden="1" outlineLevel="1">
      <c r="A1057" s="8"/>
      <c r="B1057" s="9" t="s">
        <v>979</v>
      </c>
      <c r="C1057" s="3"/>
      <c r="D1057" s="3"/>
      <c r="E1057" s="3"/>
      <c r="F1057" s="3"/>
      <c r="G1057" s="8"/>
    </row>
    <row r="1058" spans="1:7" hidden="1" outlineLevel="1">
      <c r="A1058" s="8"/>
      <c r="B1058" s="9" t="s">
        <v>980</v>
      </c>
      <c r="C1058" s="3"/>
      <c r="D1058" s="3"/>
      <c r="E1058" s="3"/>
      <c r="F1058" s="3"/>
      <c r="G1058" s="8"/>
    </row>
    <row r="1059" spans="1:7" hidden="1" outlineLevel="1">
      <c r="A1059" s="8"/>
      <c r="B1059" s="9" t="s">
        <v>981</v>
      </c>
      <c r="C1059" s="3"/>
      <c r="D1059" s="3"/>
      <c r="E1059" s="3"/>
      <c r="F1059" s="3"/>
      <c r="G1059" s="8"/>
    </row>
    <row r="1060" spans="1:7" hidden="1" outlineLevel="1">
      <c r="A1060" s="8"/>
      <c r="B1060" s="9" t="s">
        <v>982</v>
      </c>
      <c r="C1060" s="3"/>
      <c r="D1060" s="3"/>
      <c r="E1060" s="3"/>
      <c r="F1060" s="3"/>
      <c r="G1060" s="8"/>
    </row>
    <row r="1061" spans="1:7" hidden="1" outlineLevel="1">
      <c r="A1061" s="8"/>
      <c r="B1061" s="9" t="s">
        <v>983</v>
      </c>
      <c r="C1061" s="3"/>
      <c r="D1061" s="3"/>
      <c r="E1061" s="3"/>
      <c r="F1061" s="3"/>
      <c r="G1061" s="8"/>
    </row>
    <row r="1062" spans="1:7" hidden="1" outlineLevel="1">
      <c r="A1062" s="8"/>
      <c r="B1062" s="9" t="s">
        <v>984</v>
      </c>
      <c r="C1062" s="3"/>
      <c r="D1062" s="3"/>
      <c r="E1062" s="3"/>
      <c r="F1062" s="3"/>
      <c r="G1062" s="8"/>
    </row>
    <row r="1063" spans="1:7" hidden="1" outlineLevel="1">
      <c r="A1063" s="8"/>
      <c r="B1063" s="9" t="s">
        <v>985</v>
      </c>
      <c r="C1063" s="3"/>
      <c r="D1063" s="3"/>
      <c r="E1063" s="3"/>
      <c r="F1063" s="3"/>
      <c r="G1063" s="8"/>
    </row>
    <row r="1064" spans="1:7" hidden="1" outlineLevel="1">
      <c r="A1064" s="8"/>
      <c r="B1064" s="9" t="s">
        <v>986</v>
      </c>
      <c r="C1064" s="3"/>
      <c r="D1064" s="3"/>
      <c r="E1064" s="3"/>
      <c r="F1064" s="3"/>
      <c r="G1064" s="8"/>
    </row>
    <row r="1065" spans="1:7" hidden="1" outlineLevel="1">
      <c r="A1065" s="8"/>
      <c r="B1065" s="9" t="s">
        <v>987</v>
      </c>
      <c r="C1065" s="3"/>
      <c r="D1065" s="3"/>
      <c r="E1065" s="3"/>
      <c r="F1065" s="3"/>
      <c r="G1065" s="8"/>
    </row>
    <row r="1066" spans="1:7" hidden="1" outlineLevel="1">
      <c r="A1066" s="8"/>
      <c r="B1066" s="9" t="s">
        <v>988</v>
      </c>
      <c r="C1066" s="3"/>
      <c r="D1066" s="3"/>
      <c r="E1066" s="3"/>
      <c r="F1066" s="3"/>
      <c r="G1066" s="8"/>
    </row>
    <row r="1067" spans="1:7" hidden="1" outlineLevel="1">
      <c r="A1067" s="8"/>
      <c r="B1067" s="9" t="s">
        <v>989</v>
      </c>
      <c r="C1067" s="3"/>
      <c r="D1067" s="3"/>
      <c r="E1067" s="3"/>
      <c r="F1067" s="3"/>
      <c r="G1067" s="8"/>
    </row>
    <row r="1068" spans="1:7" hidden="1" outlineLevel="1">
      <c r="A1068" s="8"/>
      <c r="B1068" s="9" t="s">
        <v>990</v>
      </c>
      <c r="C1068" s="3"/>
      <c r="D1068" s="3"/>
      <c r="E1068" s="3"/>
      <c r="F1068" s="3"/>
      <c r="G1068" s="8"/>
    </row>
    <row r="1069" spans="1:7" hidden="1" outlineLevel="1">
      <c r="A1069" s="8"/>
      <c r="B1069" s="9" t="s">
        <v>991</v>
      </c>
      <c r="C1069" s="3"/>
      <c r="D1069" s="3"/>
      <c r="E1069" s="3"/>
      <c r="F1069" s="3"/>
      <c r="G1069" s="8"/>
    </row>
    <row r="1070" spans="1:7" hidden="1" outlineLevel="1">
      <c r="A1070" s="8"/>
      <c r="B1070" s="9" t="s">
        <v>992</v>
      </c>
      <c r="C1070" s="3"/>
      <c r="D1070" s="3"/>
      <c r="E1070" s="3"/>
      <c r="F1070" s="3"/>
      <c r="G1070" s="8"/>
    </row>
    <row r="1071" spans="1:7" hidden="1" outlineLevel="1">
      <c r="A1071" s="8"/>
      <c r="B1071" s="9" t="s">
        <v>993</v>
      </c>
      <c r="C1071" s="3"/>
      <c r="D1071" s="3"/>
      <c r="E1071" s="3"/>
      <c r="F1071" s="3"/>
      <c r="G1071" s="8"/>
    </row>
    <row r="1072" spans="1:7" hidden="1" outlineLevel="1">
      <c r="A1072" s="8"/>
      <c r="B1072" s="9" t="s">
        <v>994</v>
      </c>
      <c r="C1072" s="3"/>
      <c r="D1072" s="3"/>
      <c r="E1072" s="3"/>
      <c r="F1072" s="3"/>
      <c r="G1072" s="8"/>
    </row>
    <row r="1073" spans="1:7" hidden="1" outlineLevel="1">
      <c r="A1073" s="8"/>
      <c r="B1073" s="9" t="s">
        <v>995</v>
      </c>
      <c r="C1073" s="3"/>
      <c r="D1073" s="3"/>
      <c r="E1073" s="3"/>
      <c r="F1073" s="3"/>
      <c r="G1073" s="8"/>
    </row>
    <row r="1074" spans="1:7" hidden="1" outlineLevel="1">
      <c r="A1074" s="8"/>
      <c r="B1074" s="9" t="s">
        <v>996</v>
      </c>
      <c r="C1074" s="3"/>
      <c r="D1074" s="3"/>
      <c r="E1074" s="3"/>
      <c r="F1074" s="3"/>
      <c r="G1074" s="8"/>
    </row>
    <row r="1075" spans="1:7" collapsed="1">
      <c r="A1075" s="7" t="s">
        <v>997</v>
      </c>
      <c r="B1075" s="8"/>
      <c r="C1075" s="3"/>
      <c r="D1075" s="3"/>
      <c r="E1075" s="3"/>
      <c r="F1075" s="3"/>
      <c r="G1075" s="8"/>
    </row>
    <row r="1076" spans="1:7" hidden="1" outlineLevel="1">
      <c r="A1076" s="7"/>
      <c r="B1076" s="9" t="s">
        <v>998</v>
      </c>
      <c r="C1076" s="3" t="s">
        <v>1062</v>
      </c>
      <c r="D1076" s="3"/>
      <c r="E1076" s="3"/>
      <c r="F1076" s="3"/>
      <c r="G1076" s="8"/>
    </row>
    <row r="1077" spans="1:7" hidden="1" outlineLevel="1">
      <c r="A1077" s="8"/>
      <c r="B1077" s="9" t="s">
        <v>999</v>
      </c>
      <c r="C1077" s="3" t="s">
        <v>1062</v>
      </c>
      <c r="D1077" s="3"/>
      <c r="E1077" s="3"/>
      <c r="F1077" s="3"/>
      <c r="G1077" s="8"/>
    </row>
    <row r="1078" spans="1:7" hidden="1" outlineLevel="1">
      <c r="A1078" s="8"/>
      <c r="B1078" s="9" t="s">
        <v>1000</v>
      </c>
      <c r="C1078" s="3" t="s">
        <v>1062</v>
      </c>
      <c r="D1078" s="3"/>
      <c r="E1078" s="3"/>
      <c r="F1078" s="3"/>
      <c r="G1078" s="8"/>
    </row>
    <row r="1079" spans="1:7" hidden="1" outlineLevel="1">
      <c r="A1079" s="8"/>
      <c r="B1079" s="9" t="s">
        <v>1001</v>
      </c>
      <c r="C1079" s="3" t="s">
        <v>1062</v>
      </c>
      <c r="D1079" s="3"/>
      <c r="E1079" s="3"/>
      <c r="F1079" s="3"/>
      <c r="G1079" s="8"/>
    </row>
    <row r="1080" spans="1:7" hidden="1" outlineLevel="1">
      <c r="A1080" s="8"/>
      <c r="B1080" s="9" t="s">
        <v>1002</v>
      </c>
      <c r="C1080" s="3" t="s">
        <v>1062</v>
      </c>
      <c r="D1080" s="3"/>
      <c r="E1080" s="3"/>
      <c r="F1080" s="3"/>
      <c r="G1080" s="8"/>
    </row>
    <row r="1081" spans="1:7" hidden="1" outlineLevel="1">
      <c r="A1081" s="8"/>
      <c r="B1081" s="9" t="s">
        <v>1003</v>
      </c>
      <c r="C1081" s="3" t="s">
        <v>1062</v>
      </c>
      <c r="D1081" s="3"/>
      <c r="E1081" s="3"/>
      <c r="F1081" s="3"/>
      <c r="G1081" s="8"/>
    </row>
    <row r="1082" spans="1:7" hidden="1" outlineLevel="1">
      <c r="A1082" s="8"/>
      <c r="B1082" s="9" t="s">
        <v>1004</v>
      </c>
      <c r="C1082" s="3" t="s">
        <v>1062</v>
      </c>
      <c r="D1082" s="3"/>
      <c r="E1082" s="3"/>
      <c r="F1082" s="3"/>
      <c r="G1082" s="8"/>
    </row>
    <row r="1083" spans="1:7" hidden="1" outlineLevel="1">
      <c r="A1083" s="8"/>
      <c r="B1083" s="9" t="s">
        <v>1005</v>
      </c>
      <c r="C1083" s="3" t="s">
        <v>1062</v>
      </c>
      <c r="D1083" s="3"/>
      <c r="E1083" s="3"/>
      <c r="F1083" s="3"/>
      <c r="G1083" s="8"/>
    </row>
    <row r="1084" spans="1:7" hidden="1" outlineLevel="1">
      <c r="A1084" s="8"/>
      <c r="B1084" s="9" t="s">
        <v>1006</v>
      </c>
      <c r="C1084" s="3" t="s">
        <v>1062</v>
      </c>
      <c r="D1084" s="3"/>
      <c r="E1084" s="3"/>
      <c r="F1084" s="3"/>
      <c r="G1084" s="8"/>
    </row>
    <row r="1085" spans="1:7" hidden="1" outlineLevel="1">
      <c r="A1085" s="8"/>
      <c r="B1085" s="9" t="s">
        <v>1007</v>
      </c>
      <c r="C1085" s="3" t="s">
        <v>1062</v>
      </c>
      <c r="D1085" s="3"/>
      <c r="E1085" s="3"/>
      <c r="F1085" s="3"/>
      <c r="G1085" s="8"/>
    </row>
    <row r="1086" spans="1:7" hidden="1" outlineLevel="1">
      <c r="A1086" s="8"/>
      <c r="B1086" s="9" t="s">
        <v>1008</v>
      </c>
      <c r="C1086" s="3"/>
      <c r="D1086" s="3"/>
      <c r="E1086" s="3"/>
      <c r="F1086" s="3"/>
      <c r="G1086" s="8"/>
    </row>
    <row r="1087" spans="1:7" hidden="1" outlineLevel="1">
      <c r="A1087" s="8"/>
      <c r="B1087" s="9" t="s">
        <v>1009</v>
      </c>
      <c r="C1087" s="3"/>
      <c r="D1087" s="3"/>
      <c r="E1087" s="3"/>
      <c r="F1087" s="3"/>
      <c r="G1087" s="8"/>
    </row>
    <row r="1088" spans="1:7" hidden="1" outlineLevel="1">
      <c r="A1088" s="8"/>
      <c r="B1088" s="9" t="s">
        <v>1010</v>
      </c>
      <c r="C1088" s="3"/>
      <c r="D1088" s="3"/>
      <c r="E1088" s="3"/>
      <c r="F1088" s="3"/>
      <c r="G1088" s="8"/>
    </row>
    <row r="1089" spans="1:7" hidden="1" outlineLevel="1">
      <c r="A1089" s="8"/>
      <c r="B1089" s="9" t="s">
        <v>1011</v>
      </c>
      <c r="C1089" s="3"/>
      <c r="D1089" s="3"/>
      <c r="E1089" s="3"/>
      <c r="F1089" s="3"/>
      <c r="G1089" s="8"/>
    </row>
    <row r="1090" spans="1:7" hidden="1" outlineLevel="1">
      <c r="A1090" s="8"/>
      <c r="B1090" s="9" t="s">
        <v>1012</v>
      </c>
      <c r="C1090" s="3"/>
      <c r="D1090" s="3"/>
      <c r="E1090" s="3"/>
      <c r="F1090" s="3"/>
      <c r="G1090" s="8"/>
    </row>
    <row r="1091" spans="1:7" hidden="1" outlineLevel="1">
      <c r="A1091" s="8"/>
      <c r="B1091" s="9" t="s">
        <v>1013</v>
      </c>
      <c r="C1091" s="3"/>
      <c r="D1091" s="3"/>
      <c r="E1091" s="3"/>
      <c r="F1091" s="3"/>
      <c r="G1091" s="8"/>
    </row>
    <row r="1092" spans="1:7" hidden="1" outlineLevel="1">
      <c r="A1092" s="8"/>
      <c r="B1092" s="9" t="s">
        <v>1014</v>
      </c>
      <c r="C1092" s="3"/>
      <c r="D1092" s="3"/>
      <c r="E1092" s="3"/>
      <c r="F1092" s="3"/>
      <c r="G1092" s="8"/>
    </row>
    <row r="1093" spans="1:7" hidden="1" outlineLevel="1">
      <c r="A1093" s="8"/>
      <c r="B1093" s="9" t="s">
        <v>1015</v>
      </c>
      <c r="C1093" s="3"/>
      <c r="D1093" s="3"/>
      <c r="E1093" s="3"/>
      <c r="F1093" s="3"/>
      <c r="G1093" s="8"/>
    </row>
    <row r="1094" spans="1:7" hidden="1" outlineLevel="1">
      <c r="A1094" s="8"/>
      <c r="B1094" s="9" t="s">
        <v>1016</v>
      </c>
      <c r="C1094" s="3"/>
      <c r="D1094" s="3"/>
      <c r="E1094" s="3"/>
      <c r="F1094" s="3"/>
      <c r="G1094" s="8"/>
    </row>
    <row r="1095" spans="1:7" hidden="1" outlineLevel="1">
      <c r="A1095" s="8"/>
      <c r="B1095" s="9" t="s">
        <v>1017</v>
      </c>
      <c r="C1095" s="3"/>
      <c r="D1095" s="3"/>
      <c r="E1095" s="3"/>
      <c r="F1095" s="3"/>
      <c r="G1095" s="8"/>
    </row>
    <row r="1096" spans="1:7" hidden="1" outlineLevel="1">
      <c r="A1096" s="8"/>
      <c r="B1096" s="9" t="s">
        <v>1018</v>
      </c>
      <c r="C1096" s="3"/>
      <c r="D1096" s="3"/>
      <c r="E1096" s="3"/>
      <c r="F1096" s="3"/>
      <c r="G1096" s="8"/>
    </row>
    <row r="1097" spans="1:7" hidden="1" outlineLevel="1">
      <c r="A1097" s="8"/>
      <c r="B1097" s="9" t="s">
        <v>1019</v>
      </c>
      <c r="C1097" s="3"/>
      <c r="D1097" s="3"/>
      <c r="E1097" s="3"/>
      <c r="F1097" s="3"/>
      <c r="G1097" s="8"/>
    </row>
    <row r="1098" spans="1:7" hidden="1" outlineLevel="1">
      <c r="A1098" s="8"/>
      <c r="B1098" s="9" t="s">
        <v>1020</v>
      </c>
      <c r="C1098" s="3"/>
      <c r="D1098" s="3"/>
      <c r="E1098" s="3"/>
      <c r="F1098" s="3"/>
      <c r="G1098" s="8"/>
    </row>
    <row r="1099" spans="1:7" hidden="1" outlineLevel="1">
      <c r="A1099" s="8"/>
      <c r="B1099" s="9" t="s">
        <v>1021</v>
      </c>
      <c r="C1099" s="3"/>
      <c r="D1099" s="3"/>
      <c r="E1099" s="3"/>
      <c r="F1099" s="3"/>
      <c r="G1099" s="8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9"/>
  <sheetViews>
    <sheetView showGridLines="0" workbookViewId="0">
      <selection activeCell="A4" sqref="A4"/>
    </sheetView>
  </sheetViews>
  <sheetFormatPr defaultRowHeight="12.75"/>
  <cols>
    <col min="1" max="1" width="26.140625" bestFit="1" customWidth="1"/>
    <col min="2" max="3" width="13.140625" bestFit="1" customWidth="1"/>
    <col min="4" max="4" width="14.7109375" bestFit="1" customWidth="1"/>
  </cols>
  <sheetData>
    <row r="2" spans="1:5">
      <c r="A2" s="47" t="s">
        <v>1061</v>
      </c>
      <c r="B2" s="47"/>
      <c r="C2" s="47"/>
      <c r="D2" s="47"/>
    </row>
    <row r="3" spans="1:5">
      <c r="A3" s="2"/>
      <c r="B3" s="2"/>
      <c r="C3" s="2"/>
      <c r="D3" s="2"/>
    </row>
    <row r="4" spans="1:5">
      <c r="A4" s="4" t="s">
        <v>1023</v>
      </c>
      <c r="B4" s="4" t="s">
        <v>1024</v>
      </c>
      <c r="C4" s="4" t="s">
        <v>1025</v>
      </c>
      <c r="D4" s="4" t="s">
        <v>1026</v>
      </c>
      <c r="E4" s="1"/>
    </row>
    <row r="5" spans="1:5">
      <c r="A5" s="3" t="s">
        <v>494</v>
      </c>
      <c r="B5" s="3">
        <v>0</v>
      </c>
      <c r="C5" s="3">
        <v>0</v>
      </c>
      <c r="D5" s="3">
        <v>0</v>
      </c>
      <c r="E5" s="1"/>
    </row>
    <row r="6" spans="1:5">
      <c r="A6" s="3" t="s">
        <v>495</v>
      </c>
      <c r="B6" s="3">
        <v>1</v>
      </c>
      <c r="C6" s="3">
        <v>0</v>
      </c>
      <c r="D6" s="3">
        <v>1</v>
      </c>
      <c r="E6" s="1"/>
    </row>
    <row r="7" spans="1:5">
      <c r="A7" s="3" t="s">
        <v>496</v>
      </c>
      <c r="B7" s="3">
        <v>7</v>
      </c>
      <c r="C7" s="3">
        <v>3</v>
      </c>
      <c r="D7" s="3">
        <v>4</v>
      </c>
      <c r="E7" s="1"/>
    </row>
    <row r="8" spans="1:5">
      <c r="A8" s="3" t="s">
        <v>1027</v>
      </c>
      <c r="B8" s="3">
        <v>0</v>
      </c>
      <c r="C8" s="3">
        <v>0</v>
      </c>
      <c r="D8" s="3">
        <v>0</v>
      </c>
      <c r="E8" s="1"/>
    </row>
    <row r="9" spans="1:5">
      <c r="A9" s="5" t="s">
        <v>1028</v>
      </c>
      <c r="B9" s="5">
        <f>SUM(B5:B8)</f>
        <v>8</v>
      </c>
      <c r="C9" s="5">
        <f>SUM(C5:C8)</f>
        <v>3</v>
      </c>
      <c r="D9" s="5">
        <f>SUM(D5:D8)</f>
        <v>5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Summary</vt:lpstr>
      <vt:lpstr>TestSpec Report</vt:lpstr>
      <vt:lpstr>Defect Analysis</vt:lpstr>
    </vt:vector>
  </TitlesOfParts>
  <Company>Bosch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Pramod</cp:lastModifiedBy>
  <dcterms:created xsi:type="dcterms:W3CDTF">2013-05-06T07:05:20Z</dcterms:created>
  <dcterms:modified xsi:type="dcterms:W3CDTF">2013-06-14T06:38:33Z</dcterms:modified>
</cp:coreProperties>
</file>