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S6OqvdpPNOgDl2x7xqGLnGEhftMn9lNEvuJ8wy3K8o="/>
    </ext>
  </extLst>
</workbook>
</file>

<file path=xl/sharedStrings.xml><?xml version="1.0" encoding="utf-8"?>
<sst xmlns="http://schemas.openxmlformats.org/spreadsheetml/2006/main" count="55" uniqueCount="26">
  <si>
    <t>Tasks Name</t>
  </si>
  <si>
    <t>Start
Build</t>
  </si>
  <si>
    <t>Finish
Build</t>
  </si>
  <si>
    <t>% 
Build</t>
  </si>
  <si>
    <t>Names</t>
  </si>
  <si>
    <t>Start
Testing</t>
  </si>
  <si>
    <t>Finish
Testing</t>
  </si>
  <si>
    <t>% 
Testing</t>
  </si>
  <si>
    <t>Notes</t>
  </si>
  <si>
    <t>Header</t>
  </si>
  <si>
    <t>Nguyễn Tuấn Anh</t>
  </si>
  <si>
    <t>Nguyễn Công Tuấn Anh</t>
  </si>
  <si>
    <t>Hero</t>
  </si>
  <si>
    <t>Small Features</t>
  </si>
  <si>
    <t>About</t>
  </si>
  <si>
    <t>Team</t>
  </si>
  <si>
    <t>Services</t>
  </si>
  <si>
    <t>Price Table</t>
  </si>
  <si>
    <t>Projects</t>
  </si>
  <si>
    <t>Client</t>
  </si>
  <si>
    <t>Stats</t>
  </si>
  <si>
    <t>Brand</t>
  </si>
  <si>
    <t>Blog</t>
  </si>
  <si>
    <t>Support</t>
  </si>
  <si>
    <t>Startup</t>
  </si>
  <si>
    <t>Footer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</si>
</sst>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"/>
  </numFmts>
  <fonts count="4">
    <font>
      <sz val="11.0"/>
      <color theme="1"/>
      <name val="Arial"/>
      <scheme val="minor"/>
    </font>
    <font>
      <b/>
      <sz val="9.0"/>
      <color rgb="FF363636"/>
      <name val="Calibri"/>
    </font>
    <font>
      <b/>
      <sz val="9.0"/>
      <color rgb="FF000000"/>
      <name val="Calibri"/>
    </font>
    <font>
      <sz val="9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FE3E8"/>
        <bgColor rgb="FFDFE3E8"/>
      </patternFill>
    </fill>
    <fill>
      <patternFill patternType="solid">
        <fgColor rgb="FFE2EFD9"/>
        <bgColor rgb="FFE2EFD9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rgb="FFAEABAB"/>
        <bgColor rgb="FFAEABAB"/>
      </patternFill>
    </fill>
  </fills>
  <borders count="7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2" fillId="3" fontId="1" numFmtId="0" xfId="0" applyAlignment="1" applyBorder="1" applyFill="1" applyFont="1">
      <alignment horizontal="center" shrinkToFit="0" vertical="center" wrapText="1"/>
    </xf>
    <xf borderId="2" fillId="3" fontId="1" numFmtId="0" xfId="0" applyAlignment="1" applyBorder="1" applyFont="1">
      <alignment shrinkToFit="0" vertical="center" wrapText="1"/>
    </xf>
    <xf borderId="2" fillId="4" fontId="1" numFmtId="164" xfId="0" applyAlignment="1" applyBorder="1" applyFill="1" applyFont="1" applyNumberFormat="1">
      <alignment horizontal="center" shrinkToFit="0" vertical="center" wrapText="1"/>
    </xf>
    <xf borderId="2" fillId="4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vertical="center"/>
    </xf>
    <xf borderId="4" fillId="5" fontId="2" numFmtId="0" xfId="0" applyAlignment="1" applyBorder="1" applyFill="1" applyFont="1">
      <alignment shrinkToFit="0" vertical="center" wrapText="1"/>
    </xf>
    <xf borderId="5" fillId="5" fontId="2" numFmtId="164" xfId="0" applyAlignment="1" applyBorder="1" applyFont="1" applyNumberFormat="1">
      <alignment readingOrder="0" shrinkToFit="0" vertical="center" wrapText="1"/>
    </xf>
    <xf borderId="5" fillId="6" fontId="3" numFmtId="9" xfId="0" applyAlignment="1" applyBorder="1" applyFill="1" applyFont="1" applyNumberFormat="1">
      <alignment horizontal="right"/>
    </xf>
    <xf borderId="5" fillId="5" fontId="3" numFmtId="0" xfId="0" applyAlignment="1" applyBorder="1" applyFont="1">
      <alignment horizontal="right" readingOrder="0" shrinkToFit="0" vertical="center" wrapText="1"/>
    </xf>
    <xf borderId="5" fillId="6" fontId="3" numFmtId="9" xfId="0" applyAlignment="1" applyBorder="1" applyFont="1" applyNumberFormat="1">
      <alignment readingOrder="0"/>
    </xf>
    <xf borderId="6" fillId="5" fontId="3" numFmtId="0" xfId="0" applyAlignment="1" applyBorder="1" applyFont="1">
      <alignment vertical="center"/>
    </xf>
    <xf borderId="4" fillId="5" fontId="2" numFmtId="0" xfId="0" applyAlignment="1" applyBorder="1" applyFont="1">
      <alignment readingOrder="0" shrinkToFit="0" vertical="center" wrapText="1"/>
    </xf>
    <xf borderId="6" fillId="5" fontId="3" numFmtId="0" xfId="0" applyAlignment="1" applyBorder="1" applyFont="1">
      <alignment shrinkToFit="0" vertical="center" wrapText="1"/>
    </xf>
  </cellXfs>
  <cellStyles count="1">
    <cellStyle xfId="0" name="Normal" builtinId="0"/>
  </cellStyles>
  <dxfs count="1">
    <dxf>
      <font>
        <color rgb="FF006100"/>
      </font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2.5"/>
    <col customWidth="1" min="2" max="4" width="7.63"/>
    <col customWidth="1" min="5" max="5" width="16.25"/>
    <col customWidth="1" min="6" max="6" width="7.63"/>
    <col customWidth="1" min="7" max="7" width="9.25"/>
    <col customWidth="1" min="8" max="8" width="7.63"/>
    <col customWidth="1" min="9" max="9" width="16.0"/>
    <col customWidth="1" min="10" max="10" width="33.0"/>
    <col customWidth="1" min="11" max="26" width="7.63"/>
  </cols>
  <sheetData>
    <row r="1" ht="25.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5" t="s">
        <v>4</v>
      </c>
      <c r="J1" s="6" t="s">
        <v>8</v>
      </c>
    </row>
    <row r="2" ht="21.75" customHeight="1">
      <c r="A2" s="7" t="s">
        <v>9</v>
      </c>
      <c r="B2" s="8">
        <v>45984.0</v>
      </c>
      <c r="C2" s="8">
        <v>45989.0</v>
      </c>
      <c r="D2" s="9">
        <v>1.0</v>
      </c>
      <c r="E2" s="10" t="s">
        <v>10</v>
      </c>
      <c r="F2" s="8">
        <v>45989.0</v>
      </c>
      <c r="G2" s="8">
        <v>45989.0</v>
      </c>
      <c r="H2" s="11">
        <v>1.0</v>
      </c>
      <c r="I2" s="10" t="s">
        <v>11</v>
      </c>
      <c r="J2" s="12"/>
    </row>
    <row r="3" ht="14.25" customHeight="1">
      <c r="A3" s="13" t="s">
        <v>12</v>
      </c>
      <c r="B3" s="8">
        <v>45985.0</v>
      </c>
      <c r="C3" s="8">
        <v>45987.0</v>
      </c>
      <c r="D3" s="9">
        <v>1.0</v>
      </c>
      <c r="E3" s="10" t="s">
        <v>10</v>
      </c>
      <c r="F3" s="8">
        <v>45989.0</v>
      </c>
      <c r="G3" s="8">
        <v>45989.0</v>
      </c>
      <c r="H3" s="11">
        <v>1.0</v>
      </c>
      <c r="I3" s="10" t="s">
        <v>11</v>
      </c>
      <c r="J3" s="12"/>
    </row>
    <row r="4" ht="14.25" customHeight="1">
      <c r="A4" s="13" t="s">
        <v>13</v>
      </c>
      <c r="B4" s="8">
        <v>45986.0</v>
      </c>
      <c r="C4" s="8">
        <v>45987.0</v>
      </c>
      <c r="D4" s="9">
        <v>1.0</v>
      </c>
      <c r="E4" s="10" t="s">
        <v>10</v>
      </c>
      <c r="F4" s="8">
        <v>45989.0</v>
      </c>
      <c r="G4" s="8">
        <v>45989.0</v>
      </c>
      <c r="H4" s="11">
        <v>1.0</v>
      </c>
      <c r="I4" s="10" t="s">
        <v>11</v>
      </c>
      <c r="J4" s="12"/>
    </row>
    <row r="5" ht="14.25" customHeight="1">
      <c r="A5" s="13" t="s">
        <v>14</v>
      </c>
      <c r="B5" s="8">
        <v>45986.0</v>
      </c>
      <c r="C5" s="8">
        <v>45988.0</v>
      </c>
      <c r="D5" s="9">
        <v>1.0</v>
      </c>
      <c r="E5" s="10" t="s">
        <v>10</v>
      </c>
      <c r="F5" s="8">
        <v>45989.0</v>
      </c>
      <c r="G5" s="8">
        <v>45989.0</v>
      </c>
      <c r="H5" s="11">
        <v>1.0</v>
      </c>
      <c r="I5" s="10" t="s">
        <v>11</v>
      </c>
      <c r="J5" s="12"/>
    </row>
    <row r="6" ht="14.25" customHeight="1">
      <c r="A6" s="13" t="s">
        <v>15</v>
      </c>
      <c r="B6" s="8">
        <v>45986.0</v>
      </c>
      <c r="C6" s="8">
        <v>45991.0</v>
      </c>
      <c r="D6" s="9">
        <v>1.0</v>
      </c>
      <c r="E6" s="10" t="s">
        <v>10</v>
      </c>
      <c r="F6" s="8">
        <v>45992.0</v>
      </c>
      <c r="G6" s="8">
        <v>45992.0</v>
      </c>
      <c r="H6" s="11">
        <v>1.0</v>
      </c>
      <c r="I6" s="10" t="s">
        <v>11</v>
      </c>
      <c r="J6" s="12"/>
    </row>
    <row r="7" ht="15.0" customHeight="1">
      <c r="A7" s="13" t="s">
        <v>16</v>
      </c>
      <c r="B7" s="8">
        <v>45986.0</v>
      </c>
      <c r="C7" s="8">
        <v>45991.0</v>
      </c>
      <c r="D7" s="9">
        <v>1.0</v>
      </c>
      <c r="E7" s="10" t="s">
        <v>10</v>
      </c>
      <c r="F7" s="8">
        <v>45992.0</v>
      </c>
      <c r="G7" s="8">
        <v>45992.0</v>
      </c>
      <c r="H7" s="11">
        <v>1.0</v>
      </c>
      <c r="I7" s="10" t="s">
        <v>11</v>
      </c>
      <c r="J7" s="14"/>
    </row>
    <row r="8">
      <c r="A8" s="13" t="s">
        <v>17</v>
      </c>
      <c r="B8" s="8">
        <v>45986.0</v>
      </c>
      <c r="C8" s="8">
        <v>45992.0</v>
      </c>
      <c r="D8" s="9">
        <v>1.0</v>
      </c>
      <c r="E8" s="10" t="s">
        <v>10</v>
      </c>
      <c r="F8" s="8">
        <v>45992.0</v>
      </c>
      <c r="G8" s="8">
        <v>45992.0</v>
      </c>
      <c r="H8" s="11">
        <v>1.0</v>
      </c>
      <c r="I8" s="10" t="s">
        <v>11</v>
      </c>
      <c r="J8" s="12"/>
    </row>
    <row r="9" ht="14.25" customHeight="1">
      <c r="A9" s="13" t="s">
        <v>18</v>
      </c>
      <c r="B9" s="8">
        <v>45986.0</v>
      </c>
      <c r="C9" s="8">
        <v>45992.0</v>
      </c>
      <c r="D9" s="9">
        <v>1.0</v>
      </c>
      <c r="E9" s="10" t="s">
        <v>10</v>
      </c>
      <c r="F9" s="8">
        <v>45992.0</v>
      </c>
      <c r="G9" s="8">
        <v>45992.0</v>
      </c>
      <c r="H9" s="11">
        <v>1.0</v>
      </c>
      <c r="I9" s="10" t="s">
        <v>11</v>
      </c>
      <c r="J9" s="12"/>
    </row>
    <row r="10" ht="14.25" customHeight="1">
      <c r="A10" s="13" t="s">
        <v>19</v>
      </c>
      <c r="B10" s="8">
        <v>45986.0</v>
      </c>
      <c r="C10" s="8">
        <v>45987.0</v>
      </c>
      <c r="D10" s="9">
        <v>1.0</v>
      </c>
      <c r="E10" s="10" t="s">
        <v>11</v>
      </c>
      <c r="F10" s="8">
        <v>45991.0</v>
      </c>
      <c r="G10" s="8">
        <v>45992.0</v>
      </c>
      <c r="H10" s="11">
        <v>1.0</v>
      </c>
      <c r="I10" s="10" t="s">
        <v>10</v>
      </c>
      <c r="J10" s="12"/>
    </row>
    <row r="11" ht="14.25" customHeight="1">
      <c r="A11" s="13" t="s">
        <v>20</v>
      </c>
      <c r="B11" s="8">
        <v>45986.0</v>
      </c>
      <c r="C11" s="8">
        <v>45987.0</v>
      </c>
      <c r="D11" s="9">
        <v>1.0</v>
      </c>
      <c r="E11" s="10" t="s">
        <v>11</v>
      </c>
      <c r="F11" s="8">
        <v>45991.0</v>
      </c>
      <c r="G11" s="8">
        <v>45992.0</v>
      </c>
      <c r="H11" s="11">
        <v>1.0</v>
      </c>
      <c r="I11" s="10" t="s">
        <v>10</v>
      </c>
      <c r="J11" s="12"/>
    </row>
    <row r="12" ht="14.25" customHeight="1">
      <c r="A12" s="13" t="s">
        <v>21</v>
      </c>
      <c r="B12" s="8">
        <v>45988.0</v>
      </c>
      <c r="C12" s="8">
        <v>45990.0</v>
      </c>
      <c r="D12" s="9">
        <v>1.0</v>
      </c>
      <c r="E12" s="10" t="s">
        <v>11</v>
      </c>
      <c r="F12" s="8">
        <v>45991.0</v>
      </c>
      <c r="G12" s="8">
        <v>45992.0</v>
      </c>
      <c r="H12" s="11">
        <v>1.0</v>
      </c>
      <c r="I12" s="10" t="s">
        <v>10</v>
      </c>
      <c r="J12" s="12"/>
    </row>
    <row r="13" ht="14.25" customHeight="1">
      <c r="A13" s="13" t="s">
        <v>22</v>
      </c>
      <c r="B13" s="8">
        <v>45988.0</v>
      </c>
      <c r="C13" s="8">
        <v>45990.0</v>
      </c>
      <c r="D13" s="9">
        <v>1.0</v>
      </c>
      <c r="E13" s="10" t="s">
        <v>11</v>
      </c>
      <c r="F13" s="8">
        <v>45991.0</v>
      </c>
      <c r="G13" s="8">
        <v>45992.0</v>
      </c>
      <c r="H13" s="11">
        <v>1.0</v>
      </c>
      <c r="I13" s="10" t="s">
        <v>10</v>
      </c>
      <c r="J13" s="12"/>
    </row>
    <row r="14" ht="14.25" customHeight="1">
      <c r="A14" s="13" t="s">
        <v>23</v>
      </c>
      <c r="B14" s="8">
        <v>45988.0</v>
      </c>
      <c r="C14" s="8">
        <v>45990.0</v>
      </c>
      <c r="D14" s="9">
        <v>1.0</v>
      </c>
      <c r="E14" s="10" t="s">
        <v>11</v>
      </c>
      <c r="F14" s="8">
        <v>45991.0</v>
      </c>
      <c r="G14" s="8">
        <v>45992.0</v>
      </c>
      <c r="H14" s="11">
        <v>1.0</v>
      </c>
      <c r="I14" s="10" t="s">
        <v>10</v>
      </c>
      <c r="J14" s="12"/>
    </row>
    <row r="15" ht="14.25" customHeight="1">
      <c r="A15" s="13" t="s">
        <v>24</v>
      </c>
      <c r="B15" s="8">
        <v>45990.0</v>
      </c>
      <c r="C15" s="8">
        <v>45992.0</v>
      </c>
      <c r="D15" s="9">
        <v>1.0</v>
      </c>
      <c r="E15" s="10" t="s">
        <v>11</v>
      </c>
      <c r="F15" s="8">
        <v>45991.0</v>
      </c>
      <c r="G15" s="8">
        <v>45992.0</v>
      </c>
      <c r="H15" s="11">
        <v>1.0</v>
      </c>
      <c r="I15" s="10" t="s">
        <v>10</v>
      </c>
      <c r="J15" s="12"/>
    </row>
    <row r="16" ht="14.25" customHeight="1">
      <c r="A16" s="13" t="s">
        <v>25</v>
      </c>
      <c r="B16" s="8">
        <v>45990.0</v>
      </c>
      <c r="C16" s="8">
        <v>45992.0</v>
      </c>
      <c r="D16" s="9">
        <v>1.0</v>
      </c>
      <c r="E16" s="10" t="s">
        <v>11</v>
      </c>
      <c r="F16" s="8">
        <v>45991.0</v>
      </c>
      <c r="G16" s="8">
        <v>45992.0</v>
      </c>
      <c r="H16" s="11">
        <v>1.0</v>
      </c>
      <c r="I16" s="10" t="s">
        <v>10</v>
      </c>
      <c r="J16" s="12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</sheetData>
  <conditionalFormatting sqref="D2:D16 H15:H16">
    <cfRule type="cellIs" dxfId="0" priority="1" operator="greaterThan">
      <formula>0.99</formula>
    </cfRule>
  </conditionalFormatting>
  <conditionalFormatting sqref="H2:H16">
    <cfRule type="cellIs" dxfId="0" priority="2" operator="greaterThan">
      <formula>0.99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Tran, Nguyen Chau Thanh</dc:creator>
</cp:coreProperties>
</file>