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ié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8"/>
            <color indexed="81"/>
            <rFont val="Tahoma"/>
            <family val="2"/>
          </rPr>
          <t>Cliquez sur la flèche pour choisir: M (Masculin) ou F (Féminin)</t>
        </r>
      </text>
    </comment>
    <comment ref="F1" authorId="0">
      <text>
        <r>
          <rPr>
            <sz val="8"/>
            <color indexed="81"/>
            <rFont val="Tahoma"/>
            <family val="2"/>
          </rPr>
          <t>Cliquez sur la flèche pour choisir parmi les options disponibles</t>
        </r>
      </text>
    </comment>
    <comment ref="J1" authorId="0">
      <text>
        <r>
          <rPr>
            <sz val="8"/>
            <color indexed="81"/>
            <rFont val="Tahoma"/>
            <family val="2"/>
          </rPr>
          <t>Cliquez sur la flèche pour choisir: CDI ou CDD</t>
        </r>
      </text>
    </comment>
    <comment ref="O1" authorId="0">
      <text>
        <r>
          <rPr>
            <sz val="8"/>
            <color indexed="81"/>
            <rFont val="Tahoma"/>
            <family val="2"/>
          </rPr>
          <t>Cliquez sur la flèche pour choisir le type de régime</t>
        </r>
      </text>
    </comment>
    <comment ref="P1" authorId="0">
      <text>
        <r>
          <rPr>
            <sz val="8"/>
            <color indexed="81"/>
            <rFont val="Tahoma"/>
            <family val="2"/>
          </rPr>
          <t>Cliquez sur la flèche pour choisir le groupe (1=minimum, 5=maximum)</t>
        </r>
      </text>
    </comment>
    <comment ref="AA1" authorId="0">
      <text>
        <r>
          <rPr>
            <sz val="8"/>
            <color indexed="81"/>
            <rFont val="Tahoma"/>
            <family val="2"/>
          </rPr>
          <t>Cliquez sur la flèche pour choisir le mode de paiement</t>
        </r>
      </text>
    </comment>
  </commentList>
</comments>
</file>

<file path=xl/sharedStrings.xml><?xml version="1.0" encoding="utf-8"?>
<sst xmlns="http://schemas.openxmlformats.org/spreadsheetml/2006/main" count="62" uniqueCount="61">
  <si>
    <t>Raison Sociale</t>
  </si>
  <si>
    <t>Matricule</t>
  </si>
  <si>
    <t>Nom</t>
  </si>
  <si>
    <t>Prenom</t>
  </si>
  <si>
    <t>Sexe (M/F)</t>
  </si>
  <si>
    <t>Situation Familiale</t>
  </si>
  <si>
    <t>Date de Naissance (JJ/MM/AAAA)</t>
  </si>
  <si>
    <t>Lieu de Naissance</t>
  </si>
  <si>
    <t>Date Embauche (JJ/MM/AAAA)</t>
  </si>
  <si>
    <t>Nature du Contrat</t>
  </si>
  <si>
    <t>Duree Essai (jours)</t>
  </si>
  <si>
    <t>Date Fin Essai (JJ/MM/AAAA)</t>
  </si>
  <si>
    <t>Salaire Base</t>
  </si>
  <si>
    <t>Horaire Hebdo</t>
  </si>
  <si>
    <t>Type Regime (Agricole/Non Agricole)</t>
  </si>
  <si>
    <t>Groupe de Preavis (1-5)</t>
  </si>
  <si>
    <t>Adresse</t>
  </si>
  <si>
    <t>Telephone</t>
  </si>
  <si>
    <t>Email</t>
  </si>
  <si>
    <t>CIN</t>
  </si>
  <si>
    <t>CIN Delivre le (JJ/MM/AAAA)</t>
  </si>
  <si>
    <t>CIN Lieu de delivrance</t>
  </si>
  <si>
    <t>Numero CNaPS</t>
  </si>
  <si>
    <t>Nombre Enfants</t>
  </si>
  <si>
    <t>Poste Actuel</t>
  </si>
  <si>
    <t>Categorie Professionnelle</t>
  </si>
  <si>
    <t>Mode de Paiement</t>
  </si>
  <si>
    <t>Nom de la Banque</t>
  </si>
  <si>
    <t>BIC / SWIFT</t>
  </si>
  <si>
    <t>Code Banque</t>
  </si>
  <si>
    <t>Code Guichet</t>
  </si>
  <si>
    <t>Numero de Compte</t>
  </si>
  <si>
    <t>Cle RIB</t>
  </si>
  <si>
    <t>Solde Conge Initial</t>
  </si>
  <si>
    <t>Karibo Services</t>
  </si>
  <si>
    <t>M001</t>
  </si>
  <si>
    <t>RAKOTO</t>
  </si>
  <si>
    <t>Jean</t>
  </si>
  <si>
    <t>M</t>
  </si>
  <si>
    <t>Marié(e)</t>
  </si>
  <si>
    <t>15/05/1985</t>
  </si>
  <si>
    <t>Antananarivo</t>
  </si>
  <si>
    <t>01/01/2024</t>
  </si>
  <si>
    <t>CDI</t>
  </si>
  <si>
    <t>31/03/2024</t>
  </si>
  <si>
    <t>Non Agricole</t>
  </si>
  <si>
    <t>Lot IVC Tana</t>
  </si>
  <si>
    <t>0340000000</t>
  </si>
  <si>
    <t>jean.rakoto@example.com</t>
  </si>
  <si>
    <t>101234567890</t>
  </si>
  <si>
    <t>01/01/2020</t>
  </si>
  <si>
    <t>9876543210X</t>
  </si>
  <si>
    <t>Ouvrier</t>
  </si>
  <si>
    <t>M1</t>
  </si>
  <si>
    <t>Virement</t>
  </si>
  <si>
    <t>BNI</t>
  </si>
  <si>
    <t>BNIMMG</t>
  </si>
  <si>
    <t>'00005</t>
  </si>
  <si>
    <t>'00081</t>
  </si>
  <si>
    <t>'12345678901</t>
  </si>
  <si>
    <t>63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</si>
</sst>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cols>
    <col min="1" max="1" width="17.7109375" customWidth="1"/>
    <col min="2" max="2" width="11.7109375" customWidth="1"/>
    <col min="3" max="4" width="8.7109375" customWidth="1"/>
    <col min="5" max="5" width="12.7109375" customWidth="1"/>
    <col min="6" max="6" width="21.7109375" customWidth="1"/>
    <col min="7" max="7" width="32.7109375" customWidth="1"/>
    <col min="8" max="8" width="19.7109375" customWidth="1"/>
    <col min="9" max="9" width="28.7109375" customWidth="1"/>
    <col min="10" max="10" width="19.7109375" customWidth="1"/>
    <col min="11" max="11" width="21.7109375" customWidth="1"/>
    <col min="12" max="12" width="29.7109375" customWidth="1"/>
    <col min="13" max="13" width="14.7109375" customWidth="1"/>
    <col min="14" max="14" width="15.7109375" customWidth="1"/>
    <col min="15" max="15" width="37.7109375" customWidth="1"/>
    <col min="16" max="16" width="25.7109375" customWidth="1"/>
    <col min="17" max="17" width="14.7109375" customWidth="1"/>
    <col min="18" max="18" width="12.7109375" customWidth="1"/>
    <col min="19" max="19" width="25.7109375" customWidth="1"/>
    <col min="20" max="20" width="14.7109375" customWidth="1"/>
    <col min="21" max="21" width="29.7109375" customWidth="1"/>
    <col min="22" max="22" width="24.7109375" customWidth="1"/>
    <col min="23" max="23" width="14.7109375" customWidth="1"/>
    <col min="24" max="24" width="16.7109375" customWidth="1"/>
    <col min="25" max="25" width="14.7109375" customWidth="1"/>
    <col min="26" max="26" width="27.7109375" customWidth="1"/>
    <col min="27" max="28" width="18.7109375" customWidth="1"/>
    <col min="29" max="29" width="13.7109375" customWidth="1"/>
    <col min="30" max="30" width="13.7109375" style="1" customWidth="1"/>
    <col min="31" max="31" width="14.7109375" style="1" customWidth="1"/>
    <col min="32" max="32" width="18.7109375" style="1" customWidth="1"/>
    <col min="33" max="33" width="9.7109375" customWidth="1"/>
    <col min="34" max="34" width="21.7109375" customWidth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90</v>
      </c>
      <c r="L2" t="s">
        <v>44</v>
      </c>
      <c r="M2">
        <v>250000</v>
      </c>
      <c r="N2">
        <v>40</v>
      </c>
      <c r="O2" t="s">
        <v>45</v>
      </c>
      <c r="P2">
        <v>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41</v>
      </c>
      <c r="W2" t="s">
        <v>51</v>
      </c>
      <c r="X2">
        <v>2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s="1" t="s">
        <v>57</v>
      </c>
      <c r="AE2" s="1" t="s">
        <v>58</v>
      </c>
      <c r="AF2" s="1" t="s">
        <v>59</v>
      </c>
      <c r="AG2" t="s">
        <v>60</v>
      </c>
      <c r="AH2">
        <v>0</v>
      </c>
    </row>
  </sheetData>
  <dataValidations count="6">
    <dataValidation type="list" allowBlank="1" showInputMessage="1" showErrorMessage="1" errorTitle="Valeur invalide" error="Veuillez choisir une valeur dans la liste: M, F" sqref="E2:E1001">
      <formula1>"M,F"</formula1>
    </dataValidation>
    <dataValidation type="list" allowBlank="1" showInputMessage="1" showErrorMessage="1" errorTitle="Valeur invalide" error="Veuillez choisir une valeur dans la liste: Célibataire, Marié(e), Divorcé(e), Veuf(ve)" sqref="F2:F1001">
      <formula1>"Célibataire,Marié(e),Divorcé(e),Veuf(ve)"</formula1>
    </dataValidation>
    <dataValidation type="list" allowBlank="1" showInputMessage="1" showErrorMessage="1" errorTitle="Valeur invalide" error="Veuillez choisir une valeur dans la liste: CDI, CDD" sqref="J2:J1001">
      <formula1>"CDI,CDD"</formula1>
    </dataValidation>
    <dataValidation type="list" allowBlank="1" showInputMessage="1" showErrorMessage="1" errorTitle="Valeur invalide" error="Veuillez choisir une valeur dans la liste: Agricole, Non Agricole" sqref="O2:O1001">
      <formula1>"Agricole,Non Agricole"</formula1>
    </dataValidation>
    <dataValidation type="list" allowBlank="1" showInputMessage="1" showErrorMessage="1" errorTitle="Valeur invalide" error="Veuillez choisir une valeur dans la liste: Virement, Espèces, Chèque" sqref="AA2:AA1001">
      <formula1>"Virement,Espèces,Chèque"</formula1>
    </dataValidation>
    <dataValidation type="list" allowBlank="1" showInputMessage="1" showErrorMessage="1" errorTitle="Valeur invalide" error="Veuillez choisir une valeur dans la liste: 1, 2, 3, 4, 5" sqref="P2:P1001">
      <formula1>"1,2,3,4,5"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Salariés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2025-12-24T20:03:31Z</dcterms:created>
  <dcterms:modified xsi:type="dcterms:W3CDTF">2025-12-24T20:03:31Z</dcterms:modified>
</cp:coreProperties>
</file>