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<sst xmlns="http://schemas.openxmlformats.org/spreadsheetml/2006/main" count="326" uniqueCount="141">
  <si>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</si>
  <si>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</si>
  <si>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</si>
  <si>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</si>
  <si>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</si>
  <si>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</si>
  <si>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</si>
  <si>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</si>
  <si>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</si>
  <si>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</si>
  <si>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</si>
  <si>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</si>
  <si>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</si>
  <si>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</si>
  <si>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</si>
  <si>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</si>
  <si>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</si>
  <si>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</si>
  <si>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</si>
  <si>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</si>
  <si>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</si>
  <si>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</si>
  <si>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</si>
  <si>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</si>
  <si>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</si>
  <si>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</si>
  <si>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</si>
  <si>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</si>
  <si>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</si>
  <si>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</si>
  <si>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</si>
  <si>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</si>
  <si>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</si>
  <si>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</si>
  <si>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</si>
  <si>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</si>
  <si>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</si>
  <si>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</si>
  <si>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</si>
  <si>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</si>
  <si>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</si>
  <si>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</si>
  <si>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</si>
  <si>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</si>
  <si>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</si>
  <si>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</si>
  <si>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</si>
  <si>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</si>
  <si>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</si>
  <si>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</si>
  <si>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</si>
  <si>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</si>
  <si>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</si>
  <si>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</si>
  <si>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</si>
  <si>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</si>
  <si>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</si>
  <si>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</si>
  <si>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</si>
  <si>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</si>
  <si>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</si>
  <si>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</si>
  <si>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</si>
  <si>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</si>
  <si>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</si>
  <si>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</si>
  <si>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</si>
  <si>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</si>
  <si>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</si>
  <si>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</si>
  <si>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</si>
  <si>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</si>
  <si>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</si>
  <si>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</si>
  <si>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1</t>
  </si>
  <si>
    <t>2</t>
  </si>
  <si>
    <t>3</t>
  </si>
  <si>
    <t>899.99â¬</t>
  </si>
  <si>
    <t>999.99</t>
  </si>
  <si>
    <t>449.99â¬</t>
  </si>
  <si>
    <t>199.99â¬</t>
  </si>
  <si>
    <t>1299.99</t>
  </si>
  <si>
    <t>599.99â¬</t>
  </si>
  <si>
    <t>699.99</t>
  </si>
  <si>
    <t>549.99â¬</t>
  </si>
  <si>
    <t>399.99â¬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</si>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</sst>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Ca_Net / quantité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shipping_city</c:v>
          </c:tx>
          <c:dLbls>
            <c:dLblPos val="outEnd"/>
            <c:showCatName val="1"/>
            <c:showPercent val="1"/>
          </c:dLbls>
          <c:cat>
            <c:strRef>
              <c:f>'Données Par City'!$A$2:$A$10</c:f>
              <c:strCache>
                <c:ptCount val="9"/>
                <c:pt idx="0">
                  <c:v>Paris</c:v>
                </c:pt>
                <c:pt idx="1">
                  <c:v>Lyon</c:v>
                </c:pt>
                <c:pt idx="2">
                  <c:v>Toulouse</c:v>
                </c:pt>
                <c:pt idx="3">
                  <c:v>Nice</c:v>
                </c:pt>
                <c:pt idx="4">
                  <c:v>Bordeaux</c:v>
                </c:pt>
                <c:pt idx="5">
                  <c:v>Strasbourg</c:v>
                </c:pt>
                <c:pt idx="6">
                  <c:v>Lille</c:v>
                </c:pt>
                <c:pt idx="7">
                  <c:v>Marseille</c:v>
                </c:pt>
                <c:pt idx="8">
                  <c:v>Inconnu</c:v>
                </c:pt>
              </c:strCache>
            </c:strRef>
          </c:cat>
          <c:val>
            <c:numRef>
              <c:f>'Données Par City'!$E$2:$E$10</c:f>
              <c:numCache>
                <c:formatCode>General</c:formatCode>
                <c:ptCount val="9"/>
                <c:pt idx="0">
                  <c:v>2199.98</c:v>
                </c:pt>
                <c:pt idx="1">
                  <c:v>1799.98</c:v>
                </c:pt>
                <c:pt idx="2">
                  <c:v>959.98</c:v>
                </c:pt>
                <c:pt idx="3">
                  <c:v>854.99</c:v>
                </c:pt>
                <c:pt idx="4">
                  <c:v>629.99</c:v>
                </c:pt>
                <c:pt idx="5">
                  <c:v>549.99</c:v>
                </c:pt>
                <c:pt idx="6">
                  <c:v>509.97</c:v>
                </c:pt>
                <c:pt idx="7">
                  <c:v>427.49</c:v>
                </c:pt>
                <c:pt idx="8">
                  <c:v>299.99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Status'!$E$2:$E$5</c:f>
              <c:numCache>
                <c:formatCode>General</c:formatCode>
                <c:ptCount val="4"/>
                <c:pt idx="0">
                  <c:v>3309.95</c:v>
                </c:pt>
                <c:pt idx="1">
                  <c:v>3257.46</c:v>
                </c:pt>
                <c:pt idx="2">
                  <c:v>1364.96</c:v>
                </c:pt>
                <c:pt idx="3">
                  <c:v>299.99</c:v>
                </c:pt>
              </c:numCache>
            </c:numRef>
          </c:val>
        </c:ser>
        <c:ser>
          <c:idx val="1"/>
          <c:order val="1"/>
          <c:tx>
            <c:v>Montant_remise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Status'!$D$2:$D$5</c:f>
              <c:numCache>
                <c:formatCode>General</c:formatCode>
                <c:ptCount val="4"/>
                <c:pt idx="0">
                  <c:v>440</c:v>
                </c:pt>
                <c:pt idx="1">
                  <c:v>92.5</c:v>
                </c:pt>
                <c:pt idx="2">
                  <c:v>135</c:v>
                </c:pt>
                <c:pt idx="3">
                  <c:v>100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2"/>
          <c:order val="2"/>
          <c:tx>
            <c:v>quantity</c:v>
          </c:tx>
          <c:marker>
            <c:symbol val="none"/>
          </c:marker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Status'!$B$2:$B$5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 t="s">
        <v>74</v>
      </c>
      <c r="I2" s="2" t="s">
        <v>77</v>
      </c>
      <c r="J2" s="3" t="s">
        <v>86</v>
      </c>
      <c r="K2" s="1" t="s">
        <v>92</v>
      </c>
      <c r="L2" s="1" t="s">
        <v>102</v>
      </c>
      <c r="M2" s="1" t="s">
        <v>110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 t="s">
        <v>75</v>
      </c>
      <c r="I3" s="2" t="s">
        <v>78</v>
      </c>
      <c r="J3" s="3" t="s">
        <v>87</v>
      </c>
      <c r="K3" s="1" t="s">
        <v>93</v>
      </c>
      <c r="L3" s="1" t="s">
        <v>103</v>
      </c>
      <c r="M3" s="1" t="s">
        <v>111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 t="s">
        <v>74</v>
      </c>
      <c r="I4" s="2" t="s">
        <v>79</v>
      </c>
      <c r="J4" s="3" t="s">
        <v>88</v>
      </c>
      <c r="K4" s="1" t="s">
        <v>94</v>
      </c>
      <c r="L4" s="1" t="s">
        <v>104</v>
      </c>
      <c r="M4" s="1" t="s">
        <v>110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 t="s">
        <v>76</v>
      </c>
      <c r="I5" s="2" t="s">
        <v>80</v>
      </c>
      <c r="J5" s="3" t="s">
        <v>89</v>
      </c>
      <c r="K5" s="1" t="s">
        <v>95</v>
      </c>
      <c r="L5" s="1" t="s">
        <v>105</v>
      </c>
      <c r="M5" s="1" t="s">
        <v>112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 t="s">
        <v>74</v>
      </c>
      <c r="I6" s="2" t="s">
        <v>81</v>
      </c>
      <c r="J6" s="3" t="s">
        <v>86</v>
      </c>
      <c r="K6" s="1" t="s">
        <v>96</v>
      </c>
      <c r="L6" s="1" t="s">
        <v>102</v>
      </c>
      <c r="M6" s="1" t="s">
        <v>110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 t="s">
        <v>75</v>
      </c>
      <c r="I7" s="2" t="s">
        <v>82</v>
      </c>
      <c r="J7" s="3" t="s">
        <v>90</v>
      </c>
      <c r="K7" s="1" t="s">
        <v>97</v>
      </c>
      <c r="L7" s="1" t="s">
        <v>106</v>
      </c>
      <c r="M7" s="1" t="s">
        <v>111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 t="s">
        <v>74</v>
      </c>
      <c r="I8" s="2" t="s">
        <v>83</v>
      </c>
      <c r="J8" s="3" t="s">
        <v>87</v>
      </c>
      <c r="K8" s="1" t="s">
        <v>98</v>
      </c>
      <c r="L8" s="1" t="s">
        <v>107</v>
      </c>
      <c r="M8" s="1" t="s">
        <v>110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 t="s">
        <v>74</v>
      </c>
      <c r="I9" s="2" t="s">
        <v>77</v>
      </c>
      <c r="J9" s="3" t="s">
        <v>88</v>
      </c>
      <c r="K9" s="1" t="s">
        <v>99</v>
      </c>
      <c r="L9" s="1" t="s">
        <v>108</v>
      </c>
      <c r="M9" s="1" t="s">
        <v>112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 t="s">
        <v>74</v>
      </c>
      <c r="I10" s="2" t="s">
        <v>84</v>
      </c>
      <c r="J10" s="3" t="s">
        <v>86</v>
      </c>
      <c r="K10" s="1" t="s">
        <v>100</v>
      </c>
      <c r="L10" s="1" t="s">
        <v>109</v>
      </c>
      <c r="M10" s="1" t="s">
        <v>111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 t="s">
        <v>74</v>
      </c>
      <c r="I11" s="2" t="s">
        <v>85</v>
      </c>
      <c r="J11" s="3" t="s">
        <v>91</v>
      </c>
      <c r="K11" s="1" t="s">
        <v>101</v>
      </c>
      <c r="M11" s="1" t="s">
        <v>113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114</v>
      </c>
      <c r="O1" s="4" t="s">
        <v>115</v>
      </c>
      <c r="P1" s="4" t="s">
        <v>116</v>
      </c>
    </row>
    <row r="2" spans="1:16">
      <c r="A2" s="1" t="s">
        <v>13</v>
      </c>
      <c r="B2" s="1" t="s">
        <v>23</v>
      </c>
      <c r="C2" s="1" t="s">
        <v>117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102</v>
      </c>
      <c r="M2" s="1" t="s">
        <v>137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118</v>
      </c>
      <c r="D3" s="1" t="s">
        <v>40</v>
      </c>
      <c r="E3" s="1" t="s">
        <v>49</v>
      </c>
      <c r="F3" s="1" t="s">
        <v>127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130</v>
      </c>
      <c r="M3" s="1" t="s">
        <v>138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117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131</v>
      </c>
      <c r="M4" s="1" t="s">
        <v>137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119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132</v>
      </c>
      <c r="M5" s="1" t="s">
        <v>139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120</v>
      </c>
      <c r="D6" s="1" t="s">
        <v>43</v>
      </c>
      <c r="E6" s="1" t="s">
        <v>52</v>
      </c>
      <c r="F6" s="1" t="s">
        <v>128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102</v>
      </c>
      <c r="M6" s="1" t="s">
        <v>137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121</v>
      </c>
      <c r="D7" s="1" t="s">
        <v>126</v>
      </c>
      <c r="E7" s="1" t="s">
        <v>53</v>
      </c>
      <c r="F7" s="1" t="s">
        <v>129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133</v>
      </c>
      <c r="M7" s="1" t="s">
        <v>138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122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134</v>
      </c>
      <c r="M8" s="1" t="s">
        <v>137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123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135</v>
      </c>
      <c r="M9" s="1" t="s">
        <v>139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124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136</v>
      </c>
      <c r="M10" s="1" t="s">
        <v>138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125</v>
      </c>
      <c r="D11" s="1" t="s">
        <v>126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121</v>
      </c>
      <c r="M11" s="1" t="s">
        <v>140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OrEqual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OrEqual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OrEqual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OrEqual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OrEqual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OrEqual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OrEqual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OrEqual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OrEqual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OrEqual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114</v>
      </c>
      <c r="E1" s="4" t="s">
        <v>115</v>
      </c>
      <c r="F1" s="4" t="s">
        <v>116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114</v>
      </c>
      <c r="D1" s="4" t="s">
        <v>115</v>
      </c>
      <c r="E1" s="4" t="s">
        <v>116</v>
      </c>
    </row>
    <row r="2" spans="1:5">
      <c r="A2" s="1" t="s">
        <v>102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130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133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135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134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136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132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131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121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114</v>
      </c>
      <c r="D1" s="4" t="s">
        <v>115</v>
      </c>
      <c r="E1" s="4" t="s">
        <v>116</v>
      </c>
    </row>
    <row r="2" spans="1:5">
      <c r="A2" s="1" t="s">
        <v>138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137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139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140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2026-04-14T16:14:17Z</dcterms:created>
  <dcterms:modified xsi:type="dcterms:W3CDTF">2026-04-14T16:14:17Z</dcterms:modified>
</cp:coreProperties>
</file>