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ra\OneDrive\Desktop\FMIS\python\dictionary_project\"/>
    </mc:Choice>
  </mc:AlternateContent>
  <xr:revisionPtr revIDLastSave="0" documentId="13_ncr:1_{29A44082-A36D-4101-B157-37CD8CE8921D}" xr6:coauthVersionLast="47" xr6:coauthVersionMax="47" xr10:uidLastSave="{00000000-0000-0000-0000-000000000000}"/>
  <bookViews>
    <workbookView xWindow="3984" yWindow="588" windowWidth="10980" windowHeight="11652" activeTab="1" xr2:uid="{486725EA-1341-4414-9EC0-725F2D77815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<sst xmlns="http://schemas.openxmlformats.org/spreadsheetml/2006/main" count="107" uniqueCount="68">
  <si>
    <t>No</t>
  </si>
  <si>
    <t>Endpoint</t>
  </si>
  <si>
    <t>Detail</t>
  </si>
  <si>
    <t>Status</t>
  </si>
  <si>
    <t>User</t>
  </si>
  <si>
    <t>/users/list/</t>
  </si>
  <si>
    <t>/users/register/</t>
  </si>
  <si>
    <t>/users/login/</t>
  </si>
  <si>
    <t>can login using username/email-FMIS</t>
  </si>
  <si>
    <t>done</t>
  </si>
  <si>
    <t>Token</t>
  </si>
  <si>
    <t>/token/</t>
  </si>
  <si>
    <t>/token/blacklist/</t>
  </si>
  <si>
    <t>/token/refresh/</t>
  </si>
  <si>
    <t>Dictionary</t>
  </si>
  <si>
    <t>/dictionary/</t>
  </si>
  <si>
    <t>/dictionary/sync/</t>
  </si>
  <si>
    <t>/dictionary/sync_all/</t>
  </si>
  <si>
    <t>/dictionary/{id}/</t>
  </si>
  <si>
    <t>only admin can access</t>
  </si>
  <si>
    <t>pending</t>
  </si>
  <si>
    <t>can get refresh/access token</t>
  </si>
  <si>
    <t>blacklist token</t>
  </si>
  <si>
    <t>get new token</t>
  </si>
  <si>
    <t>- User throttled when user rapidly request to same api under a minuite (30s each time)</t>
  </si>
  <si>
    <t>- USER cannot perform this endpoint</t>
  </si>
  <si>
    <t>/users/drop/?{id/username/email}=</t>
  </si>
  <si>
    <t>/users/update/?{id/username/email}=</t>
  </si>
  <si>
    <t>/users/detail/?{id/username/email}=</t>
  </si>
  <si>
    <t>- User Suspend</t>
  </si>
  <si>
    <t>not yet start</t>
  </si>
  <si>
    <t>- required FMIS mail
- required role selection
- required password to be 8 length, 1 uppercase, 1 lower case, 1 special character, 1 number
- USER cannot perform this endpoint
- Need to add who's register &amp; when's register.</t>
  </si>
  <si>
    <t xml:space="preserve"> </t>
  </si>
  <si>
    <t>mobile</t>
  </si>
  <si>
    <t>GET /dictionary/bookmarks/</t>
  </si>
  <si>
    <t>POST /dictionary/bookmarks/</t>
  </si>
  <si>
    <t>DELETE /dictionary/bookmarks/</t>
  </si>
  <si>
    <t>GET /dictionary/sync/</t>
  </si>
  <si>
    <t>GET /dictionary/sync_all/</t>
  </si>
  <si>
    <t>POST /users/mobile/login/</t>
  </si>
  <si>
    <t>POST /users/mobile/refresh/</t>
  </si>
  <si>
    <t>dictionary</t>
  </si>
  <si>
    <t>GET /dictionary/list/</t>
  </si>
  <si>
    <t>GET /dictionary/search/</t>
  </si>
  <si>
    <t>POST /dictionary/staging/create/</t>
  </si>
  <si>
    <t>GET /dictionary/staging/list/</t>
  </si>
  <si>
    <t>GET /dictionary/staging/{id}/</t>
  </si>
  <si>
    <t>POST /dictionary/staging/{id}/approve/</t>
  </si>
  <si>
    <t>DELETE /dictionary/staging/{id}/delete/</t>
  </si>
  <si>
    <t>POST /dictionary/staging/{id}/reject/</t>
  </si>
  <si>
    <t>PUT /dictionary/staging/{id}/update/</t>
  </si>
  <si>
    <t>GET /dictionary/{id}/</t>
  </si>
  <si>
    <t>token</t>
  </si>
  <si>
    <t>POST /token/</t>
  </si>
  <si>
    <t>POST /token/blacklist/</t>
  </si>
  <si>
    <t>POST /token/refresh/</t>
  </si>
  <si>
    <t>users</t>
  </si>
  <si>
    <t>GET /users/detail/</t>
  </si>
  <si>
    <t>DELETE /users/drop/</t>
  </si>
  <si>
    <t>GET /users/list/</t>
  </si>
  <si>
    <t>POST /users/login/</t>
  </si>
  <si>
    <t>POST /users/register/</t>
  </si>
  <si>
    <t>PUT /users/update/</t>
  </si>
  <si>
    <t>PATCH /users/update/</t>
  </si>
  <si>
    <t>- now when perform reject, word delete from db but I want to keep all that word when user entry wheather user delete or admin reject. The point is I want to record all when user input The data</t>
  </si>
  <si>
    <t>- need to update on indexing.</t>
  </si>
  <si>
    <t>- need to record all data that have been delete or reject from admin.</t>
  </si>
  <si>
    <t>- they want to keep deviceID so might save them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</si>
</sst>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Khmer OS Siemreap"/>
    </font>
    <font>
      <sz val="14"/>
      <color rgb="FF000000"/>
      <name val="Times New Roman"/>
      <family val="1"/>
    </font>
    <font>
      <sz val="11"/>
      <color theme="1"/>
      <name val="Khmer OS Siemreap"/>
    </font>
    <font>
      <sz val="10"/>
      <color theme="1"/>
      <name val="Khmer OS Siemreap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0" fillId="0" borderId="0" xfId="0" applyNumberFormat="1"/>
    <xf numFmtId="49" fontId="1" fillId="0" borderId="1" xfId="0" applyNumberFormat="1" applyFont="1" applyBorder="1" applyAlignment="1">
      <alignment wrapText="1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19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A8AB-C23A-439B-9906-9ACD271823D5}">
  <dimension ref="J4:N34"/>
  <sheetViews>
    <sheetView zoomScale="55" zoomScaleNormal="55" workbookViewId="0">
      <selection activeCell="M6" sqref="M6"/>
    </sheetView>
  </sheetViews>
  <sheetFormatPr defaultRowHeight="14.4" x14ac:dyDescent="0.3"/>
  <cols>
    <col min="10" max="10" width="6.6640625" customWidth="1"/>
    <col min="11" max="11" width="43.21875" customWidth="1"/>
    <col min="12" max="12" width="39.44140625" style="6" bestFit="1" customWidth="1"/>
    <col min="13" max="13" width="15.44140625" style="3" customWidth="1"/>
    <col min="14" max="14" width="8.88671875" style="6"/>
  </cols>
  <sheetData>
    <row r="4" spans="10:14" ht="24.6" x14ac:dyDescent="0.3">
      <c r="J4" s="2" t="s">
        <v>0</v>
      </c>
      <c r="K4" s="2" t="s">
        <v>1</v>
      </c>
      <c r="L4" s="4" t="s">
        <v>2</v>
      </c>
      <c r="M4" s="2" t="s">
        <v>3</v>
      </c>
    </row>
    <row r="5" spans="10:14" ht="24.6" x14ac:dyDescent="0.85">
      <c r="J5" s="12" t="s">
        <v>4</v>
      </c>
      <c r="K5" s="13"/>
      <c r="L5" s="13"/>
      <c r="M5" s="14"/>
    </row>
    <row r="6" spans="10:14" ht="24.6" x14ac:dyDescent="0.85">
      <c r="J6" s="1">
        <v>1</v>
      </c>
      <c r="K6" s="8" t="s">
        <v>28</v>
      </c>
      <c r="L6" s="7" t="s">
        <v>25</v>
      </c>
      <c r="M6" s="1" t="s">
        <v>9</v>
      </c>
      <c r="N6" s="6" t="s">
        <v>24</v>
      </c>
    </row>
    <row r="7" spans="10:14" ht="24.6" x14ac:dyDescent="0.85">
      <c r="J7" s="1">
        <v>2</v>
      </c>
      <c r="K7" s="8" t="s">
        <v>26</v>
      </c>
      <c r="L7" s="7" t="s">
        <v>25</v>
      </c>
      <c r="M7" s="1" t="s">
        <v>9</v>
      </c>
    </row>
    <row r="8" spans="10:14" ht="24.6" x14ac:dyDescent="0.85">
      <c r="J8" s="1">
        <v>3</v>
      </c>
      <c r="K8" s="8" t="s">
        <v>5</v>
      </c>
      <c r="L8" s="5" t="s">
        <v>19</v>
      </c>
      <c r="M8" s="1" t="s">
        <v>9</v>
      </c>
    </row>
    <row r="9" spans="10:14" ht="24.6" x14ac:dyDescent="0.85">
      <c r="J9" s="1">
        <v>4</v>
      </c>
      <c r="K9" s="8" t="s">
        <v>7</v>
      </c>
      <c r="L9" s="5" t="s">
        <v>8</v>
      </c>
      <c r="M9" s="1" t="s">
        <v>9</v>
      </c>
    </row>
    <row r="10" spans="10:14" ht="196.8" x14ac:dyDescent="0.85">
      <c r="J10" s="1">
        <v>5</v>
      </c>
      <c r="K10" s="8" t="s">
        <v>6</v>
      </c>
      <c r="L10" s="7" t="s">
        <v>31</v>
      </c>
      <c r="M10" s="1" t="s">
        <v>20</v>
      </c>
    </row>
    <row r="11" spans="10:14" ht="24.6" x14ac:dyDescent="0.85">
      <c r="J11" s="1">
        <v>6</v>
      </c>
      <c r="K11" s="8" t="s">
        <v>27</v>
      </c>
      <c r="L11" s="7" t="s">
        <v>32</v>
      </c>
      <c r="M11" s="1" t="s">
        <v>9</v>
      </c>
    </row>
    <row r="12" spans="10:14" ht="24.6" x14ac:dyDescent="0.85">
      <c r="J12" s="1">
        <v>7</v>
      </c>
      <c r="K12" s="8"/>
      <c r="L12" s="7" t="s">
        <v>29</v>
      </c>
      <c r="M12" s="1" t="s">
        <v>30</v>
      </c>
    </row>
    <row r="13" spans="10:14" ht="24.6" x14ac:dyDescent="0.85">
      <c r="J13" s="1"/>
      <c r="K13" s="8"/>
      <c r="L13" s="7"/>
      <c r="M13" s="1"/>
    </row>
    <row r="14" spans="10:14" ht="24.6" x14ac:dyDescent="0.85">
      <c r="J14" s="1"/>
      <c r="K14" s="8"/>
      <c r="L14" s="7"/>
      <c r="M14" s="1"/>
    </row>
    <row r="15" spans="10:14" ht="24.6" x14ac:dyDescent="0.85">
      <c r="J15" s="1"/>
      <c r="K15" s="8"/>
      <c r="L15" s="7"/>
      <c r="M15" s="1"/>
    </row>
    <row r="16" spans="10:14" ht="24.6" x14ac:dyDescent="0.85">
      <c r="J16" s="15" t="s">
        <v>10</v>
      </c>
      <c r="K16" s="16"/>
      <c r="L16" s="16"/>
      <c r="M16" s="17"/>
    </row>
    <row r="17" spans="10:13" ht="24.6" x14ac:dyDescent="0.85">
      <c r="J17" s="1">
        <v>1</v>
      </c>
      <c r="K17" s="8" t="s">
        <v>11</v>
      </c>
      <c r="L17" s="5" t="s">
        <v>21</v>
      </c>
      <c r="M17" s="1" t="s">
        <v>9</v>
      </c>
    </row>
    <row r="18" spans="10:13" ht="24.6" x14ac:dyDescent="0.85">
      <c r="J18" s="1">
        <v>2</v>
      </c>
      <c r="K18" s="8" t="s">
        <v>12</v>
      </c>
      <c r="L18" s="5" t="s">
        <v>22</v>
      </c>
      <c r="M18" s="1" t="s">
        <v>9</v>
      </c>
    </row>
    <row r="19" spans="10:13" ht="24.6" x14ac:dyDescent="0.85">
      <c r="J19" s="1">
        <v>3</v>
      </c>
      <c r="K19" s="8" t="s">
        <v>13</v>
      </c>
      <c r="L19" s="5" t="s">
        <v>23</v>
      </c>
      <c r="M19" s="1" t="s">
        <v>9</v>
      </c>
    </row>
    <row r="20" spans="10:13" ht="24.6" x14ac:dyDescent="0.85">
      <c r="J20" s="1">
        <v>4</v>
      </c>
      <c r="K20" s="8"/>
      <c r="L20" s="5"/>
      <c r="M20" s="1"/>
    </row>
    <row r="21" spans="10:13" ht="24.6" x14ac:dyDescent="0.85">
      <c r="J21" s="1">
        <v>5</v>
      </c>
      <c r="K21" s="8"/>
      <c r="L21" s="5"/>
      <c r="M21" s="1"/>
    </row>
    <row r="22" spans="10:13" ht="24.6" x14ac:dyDescent="0.85">
      <c r="J22" s="1">
        <v>6</v>
      </c>
      <c r="K22" s="8"/>
      <c r="L22" s="5"/>
      <c r="M22" s="1"/>
    </row>
    <row r="23" spans="10:13" ht="24.6" x14ac:dyDescent="0.85">
      <c r="J23" s="1">
        <v>7</v>
      </c>
      <c r="K23" s="8"/>
      <c r="L23" s="5"/>
      <c r="M23" s="1"/>
    </row>
    <row r="24" spans="10:13" ht="24.6" x14ac:dyDescent="0.85">
      <c r="J24" s="18" t="s">
        <v>14</v>
      </c>
      <c r="K24" s="19"/>
      <c r="L24" s="19"/>
      <c r="M24" s="20"/>
    </row>
    <row r="25" spans="10:13" ht="24.6" x14ac:dyDescent="0.85">
      <c r="J25" s="1">
        <v>1</v>
      </c>
      <c r="K25" s="8" t="s">
        <v>15</v>
      </c>
      <c r="L25" s="5"/>
      <c r="M25" s="1" t="s">
        <v>20</v>
      </c>
    </row>
    <row r="26" spans="10:13" ht="24.6" x14ac:dyDescent="0.85">
      <c r="J26" s="1">
        <v>2</v>
      </c>
      <c r="K26" s="8" t="s">
        <v>16</v>
      </c>
      <c r="L26" s="5"/>
      <c r="M26" s="1" t="s">
        <v>20</v>
      </c>
    </row>
    <row r="27" spans="10:13" ht="24.6" x14ac:dyDescent="0.85">
      <c r="J27" s="1">
        <v>3</v>
      </c>
      <c r="K27" s="8" t="s">
        <v>17</v>
      </c>
      <c r="L27" s="5"/>
      <c r="M27" s="1" t="s">
        <v>20</v>
      </c>
    </row>
    <row r="28" spans="10:13" ht="24.6" x14ac:dyDescent="0.85">
      <c r="J28" s="1">
        <v>4</v>
      </c>
      <c r="K28" s="8" t="s">
        <v>18</v>
      </c>
      <c r="L28" s="5"/>
      <c r="M28" s="1" t="s">
        <v>20</v>
      </c>
    </row>
    <row r="29" spans="10:13" ht="24.6" x14ac:dyDescent="0.85">
      <c r="J29" s="1">
        <v>5</v>
      </c>
      <c r="K29" s="9"/>
      <c r="L29" s="5"/>
      <c r="M29" s="1"/>
    </row>
    <row r="30" spans="10:13" ht="24.6" x14ac:dyDescent="0.85">
      <c r="J30" s="1">
        <v>6</v>
      </c>
      <c r="K30" s="9"/>
      <c r="L30" s="5"/>
      <c r="M30" s="1"/>
    </row>
    <row r="31" spans="10:13" ht="24.6" x14ac:dyDescent="0.3">
      <c r="J31" s="21"/>
      <c r="K31" s="22"/>
      <c r="L31" s="22"/>
      <c r="M31" s="23"/>
    </row>
    <row r="32" spans="10:13" ht="24.6" x14ac:dyDescent="0.85">
      <c r="J32" s="1">
        <v>1</v>
      </c>
      <c r="K32" s="9"/>
      <c r="L32" s="5"/>
      <c r="M32" s="1"/>
    </row>
    <row r="33" spans="10:13" ht="24.6" x14ac:dyDescent="0.85">
      <c r="J33" s="1">
        <v>2</v>
      </c>
      <c r="K33" s="9"/>
      <c r="L33" s="5"/>
      <c r="M33" s="1"/>
    </row>
    <row r="34" spans="10:13" ht="24.6" x14ac:dyDescent="0.85">
      <c r="J34" s="1">
        <v>3</v>
      </c>
      <c r="K34" s="9"/>
      <c r="L34" s="5"/>
      <c r="M34" s="1"/>
    </row>
  </sheetData>
  <mergeCells count="4">
    <mergeCell ref="J5:M5"/>
    <mergeCell ref="J16:M16"/>
    <mergeCell ref="J24:M24"/>
    <mergeCell ref="J31:M31"/>
  </mergeCells>
  <conditionalFormatting sqref="M1:M15 M17:M23 M25:M30 M32:M1048576">
    <cfRule type="containsText" dxfId="18" priority="1" operator="containsText" text="not yet start">
      <formula>NOT(ISERROR(SEARCH("not yet start",M1)))</formula>
    </cfRule>
    <cfRule type="containsText" dxfId="17" priority="2" operator="containsText" text="pending">
      <formula>NOT(ISERROR(SEARCH("pending",M1)))</formula>
    </cfRule>
    <cfRule type="containsText" dxfId="16" priority="3" operator="containsText" text="done">
      <formula>NOT(ISERROR(SEARCH("done",M1)))</formula>
    </cfRule>
  </conditionalFormatting>
  <dataValidations count="1">
    <dataValidation type="list" allowBlank="1" showInputMessage="1" showErrorMessage="1" sqref="M17:M23 M25:M30 M32:M34 M6:M15" xr:uid="{0829E016-6B2C-4D31-BD7B-9AAAD991C688}">
      <formula1>"done, pending, not yet start"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79A3-1381-4E12-8A42-D0F2DF9F79BC}">
  <dimension ref="B2:G39"/>
  <sheetViews>
    <sheetView tabSelected="1" zoomScale="85" zoomScaleNormal="85" workbookViewId="0">
      <selection activeCell="H6" sqref="H6"/>
    </sheetView>
  </sheetViews>
  <sheetFormatPr defaultRowHeight="14.4" x14ac:dyDescent="0.3"/>
  <cols>
    <col min="6" max="6" width="14.33203125" style="11" customWidth="1"/>
    <col min="7" max="7" width="8.88671875" style="6"/>
  </cols>
  <sheetData>
    <row r="2" spans="2:7" ht="22.8" x14ac:dyDescent="0.8">
      <c r="B2" s="30" t="s">
        <v>33</v>
      </c>
      <c r="C2" s="31"/>
      <c r="D2" s="31"/>
      <c r="E2" s="31"/>
      <c r="F2" s="32"/>
      <c r="G2" s="6" t="s">
        <v>66</v>
      </c>
    </row>
    <row r="3" spans="2:7" ht="22.8" x14ac:dyDescent="0.8">
      <c r="B3" s="24"/>
      <c r="C3" s="25"/>
      <c r="D3" s="25"/>
      <c r="E3" s="25"/>
      <c r="F3" s="26"/>
      <c r="G3" s="6" t="s">
        <v>67</v>
      </c>
    </row>
    <row r="4" spans="2:7" ht="22.8" x14ac:dyDescent="0.8">
      <c r="B4" s="33" t="s">
        <v>34</v>
      </c>
      <c r="C4" s="34"/>
      <c r="D4" s="34"/>
      <c r="E4" s="35"/>
      <c r="F4" s="10" t="s">
        <v>9</v>
      </c>
    </row>
    <row r="5" spans="2:7" ht="22.8" x14ac:dyDescent="0.8">
      <c r="B5" s="27" t="s">
        <v>35</v>
      </c>
      <c r="C5" s="28"/>
      <c r="D5" s="28"/>
      <c r="E5" s="29"/>
      <c r="F5" s="10" t="s">
        <v>9</v>
      </c>
    </row>
    <row r="6" spans="2:7" ht="22.8" x14ac:dyDescent="0.8">
      <c r="B6" s="27" t="s">
        <v>36</v>
      </c>
      <c r="C6" s="28"/>
      <c r="D6" s="28"/>
      <c r="E6" s="29"/>
      <c r="F6" s="10" t="s">
        <v>9</v>
      </c>
    </row>
    <row r="7" spans="2:7" ht="22.8" x14ac:dyDescent="0.8">
      <c r="B7" s="27" t="s">
        <v>37</v>
      </c>
      <c r="C7" s="28"/>
      <c r="D7" s="28"/>
      <c r="E7" s="29"/>
      <c r="F7" s="10" t="s">
        <v>20</v>
      </c>
    </row>
    <row r="8" spans="2:7" ht="22.8" x14ac:dyDescent="0.8">
      <c r="B8" s="27" t="s">
        <v>38</v>
      </c>
      <c r="C8" s="28"/>
      <c r="D8" s="28"/>
      <c r="E8" s="29"/>
      <c r="F8" s="10" t="s">
        <v>20</v>
      </c>
    </row>
    <row r="9" spans="2:7" ht="22.8" x14ac:dyDescent="0.8">
      <c r="B9" s="27" t="s">
        <v>39</v>
      </c>
      <c r="C9" s="28"/>
      <c r="D9" s="28"/>
      <c r="E9" s="29"/>
      <c r="F9" s="10" t="s">
        <v>9</v>
      </c>
    </row>
    <row r="10" spans="2:7" ht="22.8" x14ac:dyDescent="0.8">
      <c r="B10" s="27" t="s">
        <v>40</v>
      </c>
      <c r="C10" s="28"/>
      <c r="D10" s="28"/>
      <c r="E10" s="29"/>
      <c r="F10" s="10" t="s">
        <v>9</v>
      </c>
    </row>
    <row r="11" spans="2:7" ht="22.8" x14ac:dyDescent="0.8">
      <c r="B11" s="24"/>
      <c r="C11" s="25"/>
      <c r="D11" s="25"/>
      <c r="E11" s="25"/>
      <c r="F11" s="26"/>
    </row>
    <row r="12" spans="2:7" ht="22.8" x14ac:dyDescent="0.8">
      <c r="B12" s="24" t="s">
        <v>41</v>
      </c>
      <c r="C12" s="25"/>
      <c r="D12" s="25"/>
      <c r="E12" s="25"/>
      <c r="F12" s="26"/>
    </row>
    <row r="13" spans="2:7" ht="22.8" x14ac:dyDescent="0.8">
      <c r="B13" s="24"/>
      <c r="C13" s="25"/>
      <c r="D13" s="25"/>
      <c r="E13" s="25"/>
      <c r="F13" s="26"/>
    </row>
    <row r="14" spans="2:7" ht="22.8" x14ac:dyDescent="0.8">
      <c r="B14" s="27" t="s">
        <v>42</v>
      </c>
      <c r="C14" s="28"/>
      <c r="D14" s="28"/>
      <c r="E14" s="29"/>
      <c r="F14" s="10" t="s">
        <v>9</v>
      </c>
    </row>
    <row r="15" spans="2:7" ht="22.8" x14ac:dyDescent="0.8">
      <c r="B15" s="27" t="s">
        <v>43</v>
      </c>
      <c r="C15" s="28"/>
      <c r="D15" s="28"/>
      <c r="E15" s="29"/>
      <c r="F15" s="10" t="s">
        <v>9</v>
      </c>
    </row>
    <row r="16" spans="2:7" ht="22.8" x14ac:dyDescent="0.8">
      <c r="B16" s="27" t="s">
        <v>44</v>
      </c>
      <c r="C16" s="28"/>
      <c r="D16" s="28"/>
      <c r="E16" s="29"/>
      <c r="F16" s="10" t="s">
        <v>9</v>
      </c>
    </row>
    <row r="17" spans="2:7" ht="22.8" x14ac:dyDescent="0.8">
      <c r="B17" s="27" t="s">
        <v>45</v>
      </c>
      <c r="C17" s="28"/>
      <c r="D17" s="28"/>
      <c r="E17" s="29"/>
      <c r="F17" s="10" t="s">
        <v>9</v>
      </c>
    </row>
    <row r="18" spans="2:7" ht="22.8" x14ac:dyDescent="0.8">
      <c r="B18" s="27" t="s">
        <v>46</v>
      </c>
      <c r="C18" s="28"/>
      <c r="D18" s="28"/>
      <c r="E18" s="29"/>
      <c r="F18" s="10" t="s">
        <v>9</v>
      </c>
    </row>
    <row r="19" spans="2:7" ht="22.8" x14ac:dyDescent="0.8">
      <c r="B19" s="27" t="s">
        <v>47</v>
      </c>
      <c r="C19" s="28"/>
      <c r="D19" s="28"/>
      <c r="E19" s="29"/>
      <c r="F19" s="10" t="s">
        <v>20</v>
      </c>
      <c r="G19" s="6" t="s">
        <v>65</v>
      </c>
    </row>
    <row r="20" spans="2:7" ht="22.8" x14ac:dyDescent="0.8">
      <c r="B20" s="27" t="s">
        <v>48</v>
      </c>
      <c r="C20" s="28"/>
      <c r="D20" s="28"/>
      <c r="E20" s="29"/>
      <c r="F20" s="10" t="s">
        <v>9</v>
      </c>
    </row>
    <row r="21" spans="2:7" ht="22.8" x14ac:dyDescent="0.8">
      <c r="B21" s="27" t="s">
        <v>49</v>
      </c>
      <c r="C21" s="28"/>
      <c r="D21" s="28"/>
      <c r="E21" s="29"/>
      <c r="F21" s="10" t="s">
        <v>9</v>
      </c>
      <c r="G21" s="6" t="s">
        <v>64</v>
      </c>
    </row>
    <row r="22" spans="2:7" ht="22.8" x14ac:dyDescent="0.8">
      <c r="B22" s="27" t="s">
        <v>50</v>
      </c>
      <c r="C22" s="28"/>
      <c r="D22" s="28"/>
      <c r="E22" s="29"/>
      <c r="F22" s="10" t="s">
        <v>9</v>
      </c>
    </row>
    <row r="23" spans="2:7" ht="22.8" x14ac:dyDescent="0.8">
      <c r="B23" s="27" t="s">
        <v>51</v>
      </c>
      <c r="C23" s="28"/>
      <c r="D23" s="28"/>
      <c r="E23" s="29"/>
      <c r="F23" s="10" t="s">
        <v>9</v>
      </c>
    </row>
    <row r="24" spans="2:7" ht="22.8" x14ac:dyDescent="0.8">
      <c r="B24" s="24"/>
      <c r="C24" s="25"/>
      <c r="D24" s="25"/>
      <c r="E24" s="25"/>
      <c r="F24" s="26"/>
    </row>
    <row r="25" spans="2:7" ht="22.8" x14ac:dyDescent="0.8">
      <c r="B25" s="24" t="s">
        <v>52</v>
      </c>
      <c r="C25" s="25"/>
      <c r="D25" s="25"/>
      <c r="E25" s="25"/>
      <c r="F25" s="26"/>
    </row>
    <row r="26" spans="2:7" ht="22.8" x14ac:dyDescent="0.8">
      <c r="B26" s="24"/>
      <c r="C26" s="25"/>
      <c r="D26" s="25"/>
      <c r="E26" s="25"/>
      <c r="F26" s="26"/>
    </row>
    <row r="27" spans="2:7" ht="22.8" x14ac:dyDescent="0.8">
      <c r="B27" s="27" t="s">
        <v>53</v>
      </c>
      <c r="C27" s="28"/>
      <c r="D27" s="28"/>
      <c r="E27" s="29"/>
      <c r="F27" s="10" t="s">
        <v>9</v>
      </c>
    </row>
    <row r="28" spans="2:7" ht="22.8" x14ac:dyDescent="0.8">
      <c r="B28" s="27" t="s">
        <v>54</v>
      </c>
      <c r="C28" s="28"/>
      <c r="D28" s="28"/>
      <c r="E28" s="29"/>
      <c r="F28" s="10" t="s">
        <v>9</v>
      </c>
    </row>
    <row r="29" spans="2:7" ht="22.8" x14ac:dyDescent="0.8">
      <c r="B29" s="27" t="s">
        <v>55</v>
      </c>
      <c r="C29" s="28"/>
      <c r="D29" s="28"/>
      <c r="E29" s="29"/>
      <c r="F29" s="10" t="s">
        <v>9</v>
      </c>
    </row>
    <row r="30" spans="2:7" ht="22.8" x14ac:dyDescent="0.8">
      <c r="B30" s="24"/>
      <c r="C30" s="25"/>
      <c r="D30" s="25"/>
      <c r="E30" s="25"/>
      <c r="F30" s="26"/>
    </row>
    <row r="31" spans="2:7" ht="22.8" x14ac:dyDescent="0.8">
      <c r="B31" s="24" t="s">
        <v>56</v>
      </c>
      <c r="C31" s="25"/>
      <c r="D31" s="25"/>
      <c r="E31" s="25"/>
      <c r="F31" s="26"/>
    </row>
    <row r="32" spans="2:7" ht="22.8" x14ac:dyDescent="0.8">
      <c r="B32" s="24"/>
      <c r="C32" s="25"/>
      <c r="D32" s="25"/>
      <c r="E32" s="25"/>
      <c r="F32" s="26"/>
    </row>
    <row r="33" spans="2:6" ht="22.8" x14ac:dyDescent="0.8">
      <c r="B33" s="27" t="s">
        <v>57</v>
      </c>
      <c r="C33" s="28"/>
      <c r="D33" s="28"/>
      <c r="E33" s="29"/>
      <c r="F33" s="10" t="s">
        <v>9</v>
      </c>
    </row>
    <row r="34" spans="2:6" ht="22.8" x14ac:dyDescent="0.8">
      <c r="B34" s="27" t="s">
        <v>58</v>
      </c>
      <c r="C34" s="28"/>
      <c r="D34" s="28"/>
      <c r="E34" s="29"/>
      <c r="F34" s="10" t="s">
        <v>9</v>
      </c>
    </row>
    <row r="35" spans="2:6" ht="22.8" x14ac:dyDescent="0.8">
      <c r="B35" s="27" t="s">
        <v>59</v>
      </c>
      <c r="C35" s="28"/>
      <c r="D35" s="28"/>
      <c r="E35" s="29"/>
      <c r="F35" s="10" t="s">
        <v>9</v>
      </c>
    </row>
    <row r="36" spans="2:6" ht="22.8" x14ac:dyDescent="0.8">
      <c r="B36" s="27" t="s">
        <v>60</v>
      </c>
      <c r="C36" s="28"/>
      <c r="D36" s="28"/>
      <c r="E36" s="29"/>
      <c r="F36" s="10" t="s">
        <v>9</v>
      </c>
    </row>
    <row r="37" spans="2:6" ht="22.8" x14ac:dyDescent="0.8">
      <c r="B37" s="27" t="s">
        <v>61</v>
      </c>
      <c r="C37" s="28"/>
      <c r="D37" s="28"/>
      <c r="E37" s="29"/>
      <c r="F37" s="10" t="s">
        <v>9</v>
      </c>
    </row>
    <row r="38" spans="2:6" ht="22.8" x14ac:dyDescent="0.8">
      <c r="B38" s="27" t="s">
        <v>62</v>
      </c>
      <c r="C38" s="28"/>
      <c r="D38" s="28"/>
      <c r="E38" s="29"/>
      <c r="F38" s="10" t="s">
        <v>9</v>
      </c>
    </row>
    <row r="39" spans="2:6" ht="22.8" x14ac:dyDescent="0.8">
      <c r="B39" s="27" t="s">
        <v>63</v>
      </c>
      <c r="C39" s="28"/>
      <c r="D39" s="28"/>
      <c r="E39" s="29"/>
      <c r="F39" s="10" t="s">
        <v>9</v>
      </c>
    </row>
  </sheetData>
  <mergeCells count="38">
    <mergeCell ref="B2:F2"/>
    <mergeCell ref="B3:F3"/>
    <mergeCell ref="B13:F13"/>
    <mergeCell ref="B24:F24"/>
    <mergeCell ref="B11:F11"/>
    <mergeCell ref="B10:E10"/>
    <mergeCell ref="B18:E18"/>
    <mergeCell ref="B4:E4"/>
    <mergeCell ref="B5:E5"/>
    <mergeCell ref="B6:E6"/>
    <mergeCell ref="B7:E7"/>
    <mergeCell ref="B8:E8"/>
    <mergeCell ref="B9:E9"/>
    <mergeCell ref="B26:F26"/>
    <mergeCell ref="B37:E37"/>
    <mergeCell ref="B38:E38"/>
    <mergeCell ref="B39:E39"/>
    <mergeCell ref="B31:F31"/>
    <mergeCell ref="B33:E33"/>
    <mergeCell ref="B34:E34"/>
    <mergeCell ref="B35:E35"/>
    <mergeCell ref="B36:E36"/>
    <mergeCell ref="B25:F25"/>
    <mergeCell ref="B12:F12"/>
    <mergeCell ref="B30:F30"/>
    <mergeCell ref="B32:F32"/>
    <mergeCell ref="B28:E28"/>
    <mergeCell ref="B29:E29"/>
    <mergeCell ref="B19:E19"/>
    <mergeCell ref="B20:E20"/>
    <mergeCell ref="B21:E21"/>
    <mergeCell ref="B22:E22"/>
    <mergeCell ref="B23:E23"/>
    <mergeCell ref="B27:E27"/>
    <mergeCell ref="B14:E14"/>
    <mergeCell ref="B15:E15"/>
    <mergeCell ref="B16:E16"/>
    <mergeCell ref="B17:E17"/>
  </mergeCells>
  <conditionalFormatting sqref="F4:F10">
    <cfRule type="containsText" dxfId="15" priority="25" operator="containsText" text="error">
      <formula>NOT(ISERROR(SEARCH("error",F4)))</formula>
    </cfRule>
    <cfRule type="containsText" dxfId="14" priority="35" operator="containsText" text="not yet start">
      <formula>NOT(ISERROR(SEARCH("not yet start",F4)))</formula>
    </cfRule>
    <cfRule type="containsText" dxfId="13" priority="36" operator="containsText" text="pending">
      <formula>NOT(ISERROR(SEARCH("pending",F4)))</formula>
    </cfRule>
    <cfRule type="containsText" dxfId="12" priority="37" operator="containsText" text="done">
      <formula>NOT(ISERROR(SEARCH("done",F4)))</formula>
    </cfRule>
  </conditionalFormatting>
  <conditionalFormatting sqref="F14:F23">
    <cfRule type="containsText" dxfId="11" priority="1" operator="containsText" text="error">
      <formula>NOT(ISERROR(SEARCH("error",F14)))</formula>
    </cfRule>
    <cfRule type="containsText" dxfId="10" priority="2" operator="containsText" text="not yet start">
      <formula>NOT(ISERROR(SEARCH("not yet start",F14)))</formula>
    </cfRule>
    <cfRule type="containsText" dxfId="9" priority="3" operator="containsText" text="pending">
      <formula>NOT(ISERROR(SEARCH("pending",F14)))</formula>
    </cfRule>
    <cfRule type="containsText" dxfId="8" priority="4" operator="containsText" text="done">
      <formula>NOT(ISERROR(SEARCH("done",F14)))</formula>
    </cfRule>
  </conditionalFormatting>
  <conditionalFormatting sqref="F27:F29">
    <cfRule type="containsText" dxfId="7" priority="13" operator="containsText" text="error">
      <formula>NOT(ISERROR(SEARCH("error",F27)))</formula>
    </cfRule>
    <cfRule type="containsText" dxfId="6" priority="14" operator="containsText" text="not yet start">
      <formula>NOT(ISERROR(SEARCH("not yet start",F27)))</formula>
    </cfRule>
    <cfRule type="containsText" dxfId="5" priority="15" operator="containsText" text="pending">
      <formula>NOT(ISERROR(SEARCH("pending",F27)))</formula>
    </cfRule>
    <cfRule type="containsText" dxfId="4" priority="16" operator="containsText" text="done">
      <formula>NOT(ISERROR(SEARCH("done",F27)))</formula>
    </cfRule>
  </conditionalFormatting>
  <conditionalFormatting sqref="F33:F39">
    <cfRule type="containsText" dxfId="3" priority="5" operator="containsText" text="error">
      <formula>NOT(ISERROR(SEARCH("error",F33)))</formula>
    </cfRule>
    <cfRule type="containsText" dxfId="2" priority="6" operator="containsText" text="not yet start">
      <formula>NOT(ISERROR(SEARCH("not yet start",F33)))</formula>
    </cfRule>
    <cfRule type="containsText" dxfId="1" priority="7" operator="containsText" text="pending">
      <formula>NOT(ISERROR(SEARCH("pending",F33)))</formula>
    </cfRule>
    <cfRule type="containsText" dxfId="0" priority="8" operator="containsText" text="done">
      <formula>NOT(ISERROR(SEARCH("done",F33)))</formula>
    </cfRule>
  </conditionalFormatting>
  <dataValidations count="1">
    <dataValidation type="list" allowBlank="1" showInputMessage="1" showErrorMessage="1" sqref="F4:F10 F33:F39 F27:F29 F14:F23" xr:uid="{6AC56D31-3A4D-4D3B-BF31-CF83B6839E6A}">
      <formula1>"done, pending, not yet start, error"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Sophara Rith</dc:creator>
  <cp:lastModifiedBy>Sophara Rith</cp:lastModifiedBy>
  <dcterms:created xsi:type="dcterms:W3CDTF">2025-03-25T03:43:46Z</dcterms:created>
  <dcterms:modified xsi:type="dcterms:W3CDTF">2025-03-31T09:04:07Z</dcterms:modified>
</cp:coreProperties>
</file>