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33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9">
        <f>G2-U2</f>
        <v/>
      </c>
      <c r="Q2" s="30" t="n">
        <v>45293</v>
      </c>
      <c r="R2" s="26" t="n">
        <v>20405</v>
      </c>
      <c r="S2" s="26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7" t="n">
        <v>20405</v>
      </c>
      <c r="V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9">
        <f>G3-U3</f>
        <v/>
      </c>
      <c r="Q3" s="30" t="n">
        <v>45313</v>
      </c>
      <c r="R3" s="26" t="inlineStr"/>
      <c r="S3" s="26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7" t="n">
        <v>0</v>
      </c>
      <c r="V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9">
        <f>G4-U4</f>
        <v/>
      </c>
      <c r="Q4" s="30" t="n">
        <v>45320</v>
      </c>
      <c r="R4" s="26" t="inlineStr"/>
      <c r="S4" s="26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7" t="n">
        <v>0</v>
      </c>
      <c r="V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9">
        <f>G5-U5</f>
        <v/>
      </c>
      <c r="Q5" s="30" t="n">
        <v>45320</v>
      </c>
      <c r="R5" s="26" t="n">
        <v>187726</v>
      </c>
      <c r="S5" s="26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7" t="n">
        <v>187726</v>
      </c>
      <c r="V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9">
        <f>G6-U6</f>
        <v/>
      </c>
      <c r="Q6" s="30" t="n">
        <v>45306</v>
      </c>
      <c r="R6" s="26" t="n">
        <v>269754</v>
      </c>
      <c r="S6" s="26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7" t="n">
        <v>269754</v>
      </c>
      <c r="V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9">
        <f>G7-U7</f>
        <v/>
      </c>
      <c r="Q7" s="30" t="n">
        <v>45308</v>
      </c>
      <c r="R7" s="26" t="n">
        <v>187864</v>
      </c>
      <c r="S7" s="26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7" t="n">
        <v>187864</v>
      </c>
      <c r="V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9">
        <f>G8-U8</f>
        <v/>
      </c>
      <c r="Q8" s="30" t="n">
        <v>45303</v>
      </c>
      <c r="R8" s="26" t="n">
        <v>113127</v>
      </c>
      <c r="S8" s="26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7" t="n">
        <v>113127</v>
      </c>
      <c r="V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9">
        <f>G9-U9</f>
        <v/>
      </c>
      <c r="Q9" s="30" t="n">
        <v>45295</v>
      </c>
      <c r="R9" s="26" t="n">
        <v>187956</v>
      </c>
      <c r="S9" s="26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7" t="n">
        <v>187956</v>
      </c>
      <c r="V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9">
        <f>G10-U10</f>
        <v/>
      </c>
      <c r="Q10" s="30" t="n">
        <v>45313</v>
      </c>
      <c r="R10" s="26" t="n">
        <v>176898</v>
      </c>
      <c r="S10" s="26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7" t="n">
        <v>176898</v>
      </c>
      <c r="V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9">
        <f>G11-U11</f>
        <v/>
      </c>
      <c r="Q11" s="30" t="n">
        <v>45320</v>
      </c>
      <c r="R11" s="26" t="n">
        <v>177115</v>
      </c>
      <c r="S11" s="26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7" t="n">
        <v>177115</v>
      </c>
      <c r="V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9">
        <f>G12-U12</f>
        <v/>
      </c>
      <c r="Q12" s="30" t="n">
        <v>45315</v>
      </c>
      <c r="R12" s="26" t="n">
        <v>187588</v>
      </c>
      <c r="S12" s="26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7" t="n">
        <v>187588</v>
      </c>
      <c r="V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9">
        <f>G13-U13</f>
        <v/>
      </c>
      <c r="Q13" s="30" t="n">
        <v>45295</v>
      </c>
      <c r="R13" s="26" t="n">
        <v>187956</v>
      </c>
      <c r="S13" s="26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7" t="n">
        <v>187956</v>
      </c>
      <c r="V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9">
        <f>G14-U14</f>
        <v/>
      </c>
      <c r="Q14" s="30" t="n">
        <v>45299</v>
      </c>
      <c r="R14" s="26" t="n">
        <v>177766</v>
      </c>
      <c r="S14" s="26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7" t="n">
        <v>177766</v>
      </c>
      <c r="V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9">
        <f>G15-U15</f>
        <v/>
      </c>
      <c r="Q15" s="30" t="n">
        <v>45320</v>
      </c>
      <c r="R15" s="26" t="n">
        <v>96720</v>
      </c>
      <c r="S15" s="26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7" t="n">
        <v>96720</v>
      </c>
      <c r="V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9">
        <f>G16-U16</f>
        <v/>
      </c>
      <c r="Q16" s="30" t="n">
        <v>45315</v>
      </c>
      <c r="R16" s="26" t="n">
        <v>2222510</v>
      </c>
      <c r="S16" s="26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7" t="n">
        <v>2222510</v>
      </c>
      <c r="V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9">
        <f>G17-U17</f>
        <v/>
      </c>
      <c r="Q17" s="30" t="n">
        <v>45299</v>
      </c>
      <c r="R17" s="26" t="n">
        <v>84787</v>
      </c>
      <c r="S17" s="26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7" t="n">
        <v>84787</v>
      </c>
      <c r="V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9">
        <f>G18-U18</f>
        <v/>
      </c>
      <c r="Q18" s="30" t="n">
        <v>45306</v>
      </c>
      <c r="R18" s="26" t="inlineStr"/>
      <c r="S18" s="26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7" t="n">
        <v>0</v>
      </c>
      <c r="V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9">
        <f>G19-U19</f>
        <v/>
      </c>
      <c r="Q19" s="30" t="n">
        <v>45316</v>
      </c>
      <c r="R19" s="26" t="n">
        <v>187634</v>
      </c>
      <c r="S19" s="26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7" t="n">
        <v>187634</v>
      </c>
      <c r="V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9">
        <f>G20-U20</f>
        <v/>
      </c>
      <c r="Q20" s="30" t="n">
        <v>45313</v>
      </c>
      <c r="R20" s="26" t="n">
        <v>84373</v>
      </c>
      <c r="S20" s="26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7" t="n">
        <v>84373</v>
      </c>
      <c r="V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9">
        <f>G21-U21</f>
        <v/>
      </c>
      <c r="Q21" s="30" t="n">
        <v>45313</v>
      </c>
      <c r="R21" s="26" t="n">
        <v>2221420</v>
      </c>
      <c r="S21" s="26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7" t="n">
        <v>2221420</v>
      </c>
      <c r="V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9">
        <f>G22-U22</f>
        <v/>
      </c>
      <c r="Q22" s="30" t="n">
        <v>45308</v>
      </c>
      <c r="R22" s="26" t="n">
        <v>2225780</v>
      </c>
      <c r="S22" s="26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7" t="n">
        <v>2225780</v>
      </c>
      <c r="V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9">
        <f>G23-U23</f>
        <v/>
      </c>
      <c r="Q23" s="30" t="n">
        <v>45320</v>
      </c>
      <c r="R23" s="26" t="n">
        <v>2224145</v>
      </c>
      <c r="S23" s="26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7" t="n">
        <v>2224145</v>
      </c>
      <c r="V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9">
        <f>G24-U24</f>
        <v/>
      </c>
      <c r="Q24" s="30" t="n">
        <v>45295</v>
      </c>
      <c r="R24" s="26" t="n">
        <v>2226870</v>
      </c>
      <c r="S24" s="26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7" t="n">
        <v>2226870</v>
      </c>
      <c r="V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9">
        <f>G25-U25</f>
        <v/>
      </c>
      <c r="Q25" s="30" t="n">
        <v>45322</v>
      </c>
      <c r="R25" s="26" t="n">
        <v>20415</v>
      </c>
      <c r="S25" s="26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7" t="n">
        <v>20415</v>
      </c>
      <c r="V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9">
        <f>G26-U26</f>
        <v/>
      </c>
      <c r="Q26" s="30" t="n">
        <v>45313</v>
      </c>
      <c r="R26" s="26" t="n">
        <v>187496</v>
      </c>
      <c r="S26" s="26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7" t="n">
        <v>187496</v>
      </c>
      <c r="V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9">
        <f>G27-U27</f>
        <v/>
      </c>
      <c r="Q27" s="30" t="n">
        <v>45299</v>
      </c>
      <c r="R27" s="26" t="n">
        <v>97075</v>
      </c>
      <c r="S27" s="26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7" t="n">
        <v>97075</v>
      </c>
      <c r="V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9">
        <f>G28-U28</f>
        <v/>
      </c>
      <c r="Q28" s="30" t="n">
        <v>45299</v>
      </c>
      <c r="R28" s="26" t="inlineStr"/>
      <c r="S28" s="26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7" t="n">
        <v>0</v>
      </c>
      <c r="V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9">
        <f>G29-U29</f>
        <v/>
      </c>
      <c r="Q29" s="30" t="n">
        <v>45299</v>
      </c>
      <c r="R29" s="26" t="inlineStr"/>
      <c r="S29" s="26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7" t="n">
        <v>0</v>
      </c>
      <c r="V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9">
        <f>G30-U30</f>
        <v/>
      </c>
      <c r="Q30" s="30" t="n">
        <v>45320</v>
      </c>
      <c r="R30" s="26" t="n">
        <v>96720</v>
      </c>
      <c r="S30" s="26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7" t="n">
        <v>96720</v>
      </c>
      <c r="V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9">
        <f>G31-U31</f>
        <v/>
      </c>
      <c r="Q31" s="30" t="n">
        <v>45320</v>
      </c>
      <c r="R31" s="26" t="inlineStr"/>
      <c r="S31" s="26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7" t="n">
        <v>0</v>
      </c>
      <c r="V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9">
        <f>G32-U32</f>
        <v/>
      </c>
      <c r="Q32" s="30" t="n">
        <v>45320</v>
      </c>
      <c r="R32" s="26" t="n">
        <v>84477</v>
      </c>
      <c r="S32" s="26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7" t="n">
        <v>84477</v>
      </c>
      <c r="V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9">
        <f>G33-U33</f>
        <v/>
      </c>
      <c r="Q33" s="30" t="n">
        <v>45320</v>
      </c>
      <c r="R33" s="26" t="inlineStr"/>
      <c r="S33" s="26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7" t="n">
        <v>0</v>
      </c>
      <c r="V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9">
        <f>G34-U34</f>
        <v/>
      </c>
      <c r="Q34" s="30" t="n">
        <v>45295</v>
      </c>
      <c r="R34" s="26" t="n">
        <v>2226870</v>
      </c>
      <c r="S34" s="26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7" t="n">
        <v>2226870</v>
      </c>
      <c r="V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9">
        <f>G35-U35</f>
        <v/>
      </c>
      <c r="Q35" s="30" t="n">
        <v>45316</v>
      </c>
      <c r="R35" s="26" t="n">
        <v>2223055</v>
      </c>
      <c r="S35" s="26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7" t="n">
        <v>2223055</v>
      </c>
      <c r="V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9">
        <f>G36-U36</f>
        <v/>
      </c>
      <c r="Q36" s="30" t="n">
        <v>45329</v>
      </c>
      <c r="R36" s="26" t="n">
        <v>89782</v>
      </c>
      <c r="S36" s="26" t="inlineStr">
        <is>
          <t>L001-100098134</t>
        </is>
      </c>
      <c r="T36" s="26" t="inlineStr">
        <is>
          <t>បុងកាហ្វេ (ខេមបូឌា)</t>
        </is>
      </c>
      <c r="U36" s="27" t="n">
        <v>89782</v>
      </c>
      <c r="V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9">
        <f>G37-U37</f>
        <v/>
      </c>
      <c r="Q37" s="30" t="n">
        <v>45336</v>
      </c>
      <c r="R37" s="26" t="n">
        <v>130368</v>
      </c>
      <c r="S37" s="26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7" t="n">
        <v>130368</v>
      </c>
      <c r="V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9">
        <f>G38-U38</f>
        <v/>
      </c>
      <c r="Q38" s="30" t="n">
        <v>45328</v>
      </c>
      <c r="R38" s="26" t="n">
        <v>1122275</v>
      </c>
      <c r="S38" s="26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7" t="n">
        <v>1122275</v>
      </c>
      <c r="V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9">
        <f>G39-U39</f>
        <v/>
      </c>
      <c r="Q39" s="30" t="n">
        <v>45327</v>
      </c>
      <c r="R39" s="26" t="n">
        <v>113127</v>
      </c>
      <c r="S39" s="26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7" t="n">
        <v>113127</v>
      </c>
      <c r="V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9">
        <f>G40-U40</f>
        <v/>
      </c>
      <c r="Q40" s="30" t="n">
        <v>45327</v>
      </c>
      <c r="R40" s="26" t="n">
        <v>177246</v>
      </c>
      <c r="S40" s="26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7" t="n">
        <v>177246</v>
      </c>
      <c r="V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9">
        <f>G41-U41</f>
        <v/>
      </c>
      <c r="Q41" s="30" t="n">
        <v>45334</v>
      </c>
      <c r="R41" s="26" t="inlineStr"/>
      <c r="S41" s="26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7" t="n">
        <v>0</v>
      </c>
      <c r="V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9">
        <f>G42-U42</f>
        <v/>
      </c>
      <c r="Q42" s="30" t="n">
        <v>45348</v>
      </c>
      <c r="R42" s="26" t="n">
        <v>84353</v>
      </c>
      <c r="S42" s="26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7" t="n">
        <v>84353</v>
      </c>
      <c r="V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9">
        <f>G43-U43</f>
        <v/>
      </c>
      <c r="Q43" s="30" t="n">
        <v>45344</v>
      </c>
      <c r="R43" s="26" t="n">
        <v>187634</v>
      </c>
      <c r="S43" s="26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7" t="n">
        <v>187634</v>
      </c>
      <c r="V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9">
        <f>G44-U44</f>
        <v/>
      </c>
      <c r="Q44" s="30" t="n">
        <v>45332</v>
      </c>
      <c r="R44" s="26" t="n">
        <v>84435</v>
      </c>
      <c r="S44" s="26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7" t="n">
        <v>84435</v>
      </c>
      <c r="V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9">
        <f>G45-U45</f>
        <v/>
      </c>
      <c r="Q45" s="30" t="n">
        <v>45348</v>
      </c>
      <c r="R45" s="26" t="n">
        <v>96578</v>
      </c>
      <c r="S45" s="26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7" t="n">
        <v>96578</v>
      </c>
      <c r="V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9">
        <f>G46-U46</f>
        <v/>
      </c>
      <c r="Q46" s="30" t="n">
        <v>45336</v>
      </c>
      <c r="R46" s="26" t="n">
        <v>9370</v>
      </c>
      <c r="S46" s="26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7" t="n">
        <v>9370</v>
      </c>
      <c r="V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9">
        <f>G47-U47</f>
        <v/>
      </c>
      <c r="Q47" s="30" t="n">
        <v>45337</v>
      </c>
      <c r="R47" s="26" t="n">
        <v>187450</v>
      </c>
      <c r="S47" s="26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7" t="n">
        <v>187450</v>
      </c>
      <c r="V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9">
        <f>G48-U48</f>
        <v/>
      </c>
      <c r="Q48" s="30" t="n">
        <v>45341</v>
      </c>
      <c r="R48" s="26" t="inlineStr"/>
      <c r="S48" s="26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7" t="n">
        <v>0</v>
      </c>
      <c r="V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9">
        <f>G49-U49</f>
        <v/>
      </c>
      <c r="Q49" s="30" t="n">
        <v>45344</v>
      </c>
      <c r="R49" s="26" t="n">
        <v>2223055</v>
      </c>
      <c r="S49" s="26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7" t="n">
        <v>2223055</v>
      </c>
      <c r="V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9">
        <f>G50-U50</f>
        <v/>
      </c>
      <c r="Q50" s="30" t="n">
        <v>45334</v>
      </c>
      <c r="R50" s="26" t="n">
        <v>176985</v>
      </c>
      <c r="S50" s="26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7" t="n">
        <v>176985</v>
      </c>
      <c r="V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9">
        <f>G51-U51</f>
        <v/>
      </c>
      <c r="Q51" s="30" t="n">
        <v>45327</v>
      </c>
      <c r="R51" s="26" t="n">
        <v>84539</v>
      </c>
      <c r="S51" s="26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7" t="n">
        <v>84539</v>
      </c>
      <c r="V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9">
        <f>G52-U52</f>
        <v/>
      </c>
      <c r="Q52" s="30" t="n">
        <v>45348</v>
      </c>
      <c r="R52" s="26" t="n">
        <v>205380</v>
      </c>
      <c r="S52" s="26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7" t="n">
        <v>205380</v>
      </c>
      <c r="V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9">
        <f>G53-U53</f>
        <v/>
      </c>
      <c r="Q53" s="30" t="n">
        <v>45348</v>
      </c>
      <c r="R53" s="26" t="inlineStr"/>
      <c r="S53" s="26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7" t="n">
        <v>0</v>
      </c>
      <c r="V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9">
        <f>G54-U54</f>
        <v/>
      </c>
      <c r="Q54" s="30" t="n">
        <v>45336</v>
      </c>
      <c r="R54" s="26" t="n">
        <v>187404</v>
      </c>
      <c r="S54" s="26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7" t="n">
        <v>187404</v>
      </c>
      <c r="V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9">
        <f>G55-U55</f>
        <v/>
      </c>
      <c r="Q55" s="30" t="n">
        <v>45329</v>
      </c>
      <c r="R55" s="26" t="n">
        <v>9386</v>
      </c>
      <c r="S55" s="26" t="inlineStr">
        <is>
          <t>L001-100098134</t>
        </is>
      </c>
      <c r="T55" s="26" t="inlineStr">
        <is>
          <t>បុងកាហ្វេ (ខេមបូឌា)</t>
        </is>
      </c>
      <c r="U55" s="27" t="n">
        <v>9386</v>
      </c>
      <c r="V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9">
        <f>G56-U56</f>
        <v/>
      </c>
      <c r="Q56" s="30" t="n">
        <v>45336</v>
      </c>
      <c r="R56" s="26" t="n">
        <v>2220330</v>
      </c>
      <c r="S56" s="26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7" t="n">
        <v>2220330</v>
      </c>
      <c r="V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9">
        <f>G57-U57</f>
        <v/>
      </c>
      <c r="Q57" s="30" t="n">
        <v>45338</v>
      </c>
      <c r="R57" s="26" t="n">
        <v>112905</v>
      </c>
      <c r="S57" s="26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7" t="n">
        <v>112905</v>
      </c>
      <c r="V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9">
        <f>G58-U58</f>
        <v/>
      </c>
      <c r="Q58" s="30" t="n">
        <v>45348</v>
      </c>
      <c r="R58" s="26" t="inlineStr"/>
      <c r="S58" s="26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7" t="n">
        <v>0</v>
      </c>
      <c r="V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9">
        <f>G59-U59</f>
        <v/>
      </c>
      <c r="Q59" s="30" t="n">
        <v>45328</v>
      </c>
      <c r="R59" s="26" t="n">
        <v>93863</v>
      </c>
      <c r="S59" s="26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7" t="n">
        <v>93863</v>
      </c>
      <c r="V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9">
        <f>G60-U60</f>
        <v/>
      </c>
      <c r="Q60" s="30" t="n">
        <v>45337</v>
      </c>
      <c r="R60" s="26" t="n">
        <v>2220875</v>
      </c>
      <c r="S60" s="26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7" t="n">
        <v>2220875</v>
      </c>
      <c r="V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9">
        <f>G61-U61</f>
        <v/>
      </c>
      <c r="Q61" s="30" t="n">
        <v>45327</v>
      </c>
      <c r="R61" s="26" t="n">
        <v>113127</v>
      </c>
      <c r="S61" s="26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7" t="n">
        <v>113127</v>
      </c>
      <c r="V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9">
        <f>G62-U62</f>
        <v/>
      </c>
      <c r="Q62" s="30" t="n">
        <v>45327</v>
      </c>
      <c r="R62" s="26" t="inlineStr"/>
      <c r="S62" s="26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7" t="n">
        <v>0</v>
      </c>
      <c r="V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9">
        <f>G63-U63</f>
        <v/>
      </c>
      <c r="Q63" s="30" t="n">
        <v>45329</v>
      </c>
      <c r="R63" s="26" t="n">
        <v>20405</v>
      </c>
      <c r="S63" s="26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7" t="n">
        <v>20405</v>
      </c>
      <c r="V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9">
        <f>G64-U64</f>
        <v/>
      </c>
      <c r="Q64" s="30" t="n">
        <v>45341</v>
      </c>
      <c r="R64" s="26" t="n">
        <v>176985</v>
      </c>
      <c r="S64" s="26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7" t="n">
        <v>176985</v>
      </c>
      <c r="V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9">
        <f>G65-U65</f>
        <v/>
      </c>
      <c r="Q65" s="30" t="n">
        <v>45364</v>
      </c>
      <c r="R65" s="26" t="n">
        <v>185886</v>
      </c>
      <c r="S65" s="26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7" t="n">
        <v>185886</v>
      </c>
      <c r="V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9">
        <f>G66-U66</f>
        <v/>
      </c>
      <c r="Q66" s="30" t="n">
        <v>45355</v>
      </c>
      <c r="R66" s="26" t="n">
        <v>339595</v>
      </c>
      <c r="S66" s="26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7" t="n">
        <v>339595</v>
      </c>
      <c r="V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9">
        <f>G67-U67</f>
        <v/>
      </c>
      <c r="Q67" s="30" t="n">
        <v>45355</v>
      </c>
      <c r="R67" s="26" t="inlineStr"/>
      <c r="S67" s="26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7" t="n">
        <v>0</v>
      </c>
      <c r="V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9">
        <f>G68-U68</f>
        <v/>
      </c>
      <c r="Q68" s="30" t="n">
        <v>45376</v>
      </c>
      <c r="R68" s="26" t="inlineStr"/>
      <c r="S68" s="26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7" t="n">
        <v>0</v>
      </c>
      <c r="V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9">
        <f>G69-U69</f>
        <v/>
      </c>
      <c r="Q69" s="30" t="n">
        <v>45362</v>
      </c>
      <c r="R69" s="26" t="inlineStr"/>
      <c r="S69" s="26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7" t="n">
        <v>0</v>
      </c>
      <c r="V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9">
        <f>G70-U70</f>
        <v/>
      </c>
      <c r="Q70" s="30" t="n">
        <v>45382</v>
      </c>
      <c r="R70" s="26" t="inlineStr"/>
      <c r="S70" s="26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7" t="n">
        <v>0</v>
      </c>
      <c r="V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9">
        <f>G71-U71</f>
        <v/>
      </c>
      <c r="Q71" s="30" t="n">
        <v>45355</v>
      </c>
      <c r="R71" s="26" t="n">
        <v>112656</v>
      </c>
      <c r="S71" s="26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7" t="n">
        <v>112656</v>
      </c>
      <c r="V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9">
        <f>G72-U72</f>
        <v/>
      </c>
      <c r="Q72" s="30" t="n">
        <v>45381</v>
      </c>
      <c r="R72" s="26" t="n">
        <v>210536</v>
      </c>
      <c r="S72" s="26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7" t="n">
        <v>210536</v>
      </c>
      <c r="V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9">
        <f>G73-U73</f>
        <v/>
      </c>
      <c r="Q73" s="30" t="n">
        <v>45367</v>
      </c>
      <c r="R73" s="26" t="n">
        <v>83794</v>
      </c>
      <c r="S73" s="26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7" t="n">
        <v>83794</v>
      </c>
      <c r="V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9">
        <f>G74-U74</f>
        <v/>
      </c>
      <c r="Q74" s="30" t="n">
        <v>45371</v>
      </c>
      <c r="R74" s="26" t="n">
        <v>2206160</v>
      </c>
      <c r="S74" s="26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7" t="n">
        <v>2206160</v>
      </c>
      <c r="V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9">
        <f>G75-U75</f>
        <v/>
      </c>
      <c r="Q75" s="30" t="n">
        <v>45370</v>
      </c>
      <c r="R75" s="26" t="inlineStr"/>
      <c r="S75" s="26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7" t="n">
        <v>0</v>
      </c>
      <c r="V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9">
        <f>G76-U76</f>
        <v/>
      </c>
      <c r="Q76" s="30" t="n">
        <v>45362</v>
      </c>
      <c r="R76" s="26" t="n">
        <v>186530</v>
      </c>
      <c r="S76" s="26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7" t="n">
        <v>186530</v>
      </c>
      <c r="V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9">
        <f>G77-U77</f>
        <v/>
      </c>
      <c r="Q77" s="30" t="n">
        <v>45358</v>
      </c>
      <c r="R77" s="26" t="n">
        <v>2211610</v>
      </c>
      <c r="S77" s="26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7" t="n">
        <v>2211610</v>
      </c>
      <c r="V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9">
        <f>G78-U78</f>
        <v/>
      </c>
      <c r="Q78" s="30" t="n">
        <v>45352</v>
      </c>
      <c r="R78" s="26" t="n">
        <v>2216515</v>
      </c>
      <c r="S78" s="26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7" t="n">
        <v>2216515</v>
      </c>
      <c r="V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9">
        <f>G79-U79</f>
        <v/>
      </c>
      <c r="Q79" s="30" t="n">
        <v>45352</v>
      </c>
      <c r="R79" s="26" t="n">
        <v>187082</v>
      </c>
      <c r="S79" s="26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7" t="n">
        <v>187082</v>
      </c>
      <c r="V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9">
        <f>G80-U80</f>
        <v/>
      </c>
      <c r="Q80" s="30" t="n">
        <v>45376</v>
      </c>
      <c r="R80" s="26" t="inlineStr"/>
      <c r="S80" s="26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7" t="n">
        <v>0</v>
      </c>
      <c r="V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9">
        <f>G81-U81</f>
        <v/>
      </c>
      <c r="Q81" s="30" t="n">
        <v>45372</v>
      </c>
      <c r="R81" s="26" t="n">
        <v>186254</v>
      </c>
      <c r="S81" s="26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7" t="n">
        <v>186254</v>
      </c>
      <c r="V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9">
        <f>G82-U82</f>
        <v/>
      </c>
      <c r="Q82" s="30" t="n">
        <v>45362</v>
      </c>
      <c r="R82" s="26" t="n">
        <v>175987</v>
      </c>
      <c r="S82" s="26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7" t="n">
        <v>175987</v>
      </c>
      <c r="V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9">
        <f>G83-U83</f>
        <v/>
      </c>
      <c r="Q83" s="30" t="n">
        <v>45376</v>
      </c>
      <c r="R83" s="26" t="n">
        <v>83732</v>
      </c>
      <c r="S83" s="26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7" t="n">
        <v>83732</v>
      </c>
      <c r="V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9">
        <f>G84-U84</f>
        <v/>
      </c>
      <c r="Q84" s="30" t="n">
        <v>45372</v>
      </c>
      <c r="R84" s="26" t="n">
        <v>2206705</v>
      </c>
      <c r="S84" s="26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7" t="n">
        <v>2206705</v>
      </c>
      <c r="V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9">
        <f>G85-U85</f>
        <v/>
      </c>
      <c r="Q85" s="30" t="n">
        <v>45382</v>
      </c>
      <c r="R85" s="26" t="n">
        <v>111936</v>
      </c>
      <c r="S85" s="26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7" t="n">
        <v>111936</v>
      </c>
      <c r="V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9">
        <f>G86-U86</f>
        <v/>
      </c>
      <c r="Q86" s="30" t="n">
        <v>45378</v>
      </c>
      <c r="R86" s="26" t="n">
        <v>185932</v>
      </c>
      <c r="S86" s="26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7" t="n">
        <v>185932</v>
      </c>
      <c r="V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9">
        <f>G87-U87</f>
        <v/>
      </c>
      <c r="Q87" s="30" t="n">
        <v>45376</v>
      </c>
      <c r="R87" s="26" t="n">
        <v>124182</v>
      </c>
      <c r="S87" s="26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7" t="n">
        <v>124182</v>
      </c>
      <c r="V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9">
        <f>G88-U88</f>
        <v/>
      </c>
      <c r="Q88" s="30" t="n">
        <v>45364</v>
      </c>
      <c r="R88" s="26" t="n">
        <v>2202345</v>
      </c>
      <c r="S88" s="26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7" t="n">
        <v>2202345</v>
      </c>
      <c r="V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9">
        <f>G89-U89</f>
        <v/>
      </c>
      <c r="Q89" s="30" t="n">
        <v>45358</v>
      </c>
      <c r="R89" s="26" t="n">
        <v>186668</v>
      </c>
      <c r="S89" s="26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7" t="n">
        <v>186668</v>
      </c>
      <c r="V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9">
        <f>G90-U90</f>
        <v/>
      </c>
      <c r="Q90" s="30" t="n">
        <v>45357</v>
      </c>
      <c r="R90" s="26" t="n">
        <v>186990</v>
      </c>
      <c r="S90" s="26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7" t="n">
        <v>186990</v>
      </c>
      <c r="V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9">
        <f>G91-U91</f>
        <v/>
      </c>
      <c r="Q91" s="30" t="n">
        <v>45370</v>
      </c>
      <c r="R91" s="26" t="n">
        <v>175683</v>
      </c>
      <c r="S91" s="26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7" t="n">
        <v>175683</v>
      </c>
      <c r="V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9">
        <f>G92-U92</f>
        <v/>
      </c>
      <c r="Q92" s="30" t="n">
        <v>45371</v>
      </c>
      <c r="R92" s="26" t="n">
        <v>186208</v>
      </c>
      <c r="S92" s="26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7" t="n">
        <v>186208</v>
      </c>
      <c r="V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9">
        <f>G93-U93</f>
        <v/>
      </c>
      <c r="Q93" s="30" t="n">
        <v>45376</v>
      </c>
      <c r="R93" s="26" t="n">
        <v>267375</v>
      </c>
      <c r="S93" s="26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7" t="n">
        <v>267375</v>
      </c>
      <c r="V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9">
        <f>G94-U94</f>
        <v/>
      </c>
      <c r="Q94" s="30" t="n">
        <v>45362</v>
      </c>
      <c r="R94" s="26" t="n">
        <v>2209975</v>
      </c>
      <c r="S94" s="26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7" t="n">
        <v>2209975</v>
      </c>
      <c r="V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9">
        <f>G95-U95</f>
        <v/>
      </c>
      <c r="Q95" s="30" t="n">
        <v>45362</v>
      </c>
      <c r="R95" s="26" t="n">
        <v>274929</v>
      </c>
      <c r="S95" s="26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7" t="n">
        <v>274929</v>
      </c>
      <c r="V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9">
        <f>G96-U96</f>
        <v/>
      </c>
      <c r="Q96" s="30" t="n">
        <v>45376</v>
      </c>
      <c r="R96" s="26" t="inlineStr"/>
      <c r="S96" s="26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7" t="n">
        <v>0</v>
      </c>
      <c r="V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9">
        <f>G97-U97</f>
        <v/>
      </c>
      <c r="Q97" s="30" t="n">
        <v>45378</v>
      </c>
      <c r="R97" s="26" t="n">
        <v>2202890</v>
      </c>
      <c r="S97" s="26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7" t="n">
        <v>2202890</v>
      </c>
      <c r="V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9">
        <f>G98-U98</f>
        <v/>
      </c>
      <c r="Q98" s="30" t="n">
        <v>45357</v>
      </c>
      <c r="R98" s="26" t="n">
        <v>2215425</v>
      </c>
      <c r="S98" s="26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7" t="n">
        <v>2215425</v>
      </c>
      <c r="V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9">
        <f>G99-U99</f>
        <v/>
      </c>
      <c r="Q99" s="30" t="n">
        <v>45377</v>
      </c>
      <c r="R99" s="26" t="n">
        <v>16168</v>
      </c>
      <c r="S99" s="26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7" t="n">
        <v>16168</v>
      </c>
      <c r="V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9">
        <f>G100-U100</f>
        <v/>
      </c>
      <c r="Q100" s="30" t="n">
        <v>45390</v>
      </c>
      <c r="R100" s="26" t="n">
        <v>185840</v>
      </c>
      <c r="S100" s="26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7" t="n">
        <v>185840</v>
      </c>
      <c r="V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5" t="n">
        <v>45399</v>
      </c>
      <c r="R101" t="n">
        <v>83711</v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5" t="n">
        <v>45411</v>
      </c>
      <c r="R102" t="n">
        <v>204725</v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5" t="n">
        <v>45400</v>
      </c>
      <c r="R103" t="n">
        <v>2259025</v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5" t="n">
        <v>45399</v>
      </c>
      <c r="R104" t="inlineStr"/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5" t="n">
        <v>45390</v>
      </c>
      <c r="R105" t="n">
        <v>9292</v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5" t="n">
        <v>45390</v>
      </c>
      <c r="R106" t="n">
        <v>175336</v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5" t="n">
        <v>45390</v>
      </c>
      <c r="R107" t="n">
        <v>83628</v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5" t="n">
        <v>45390</v>
      </c>
      <c r="R108" t="n">
        <v>129280</v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5" t="n">
        <v>45404</v>
      </c>
      <c r="R109" t="n">
        <v>112573</v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5" t="n">
        <v>45411</v>
      </c>
      <c r="R110" t="n">
        <v>186852</v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5" t="n">
        <v>45383</v>
      </c>
      <c r="R111" t="n">
        <v>222090</v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5" t="n">
        <v>45399</v>
      </c>
      <c r="R112" t="n">
        <v>112019</v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5" t="n">
        <v>45390</v>
      </c>
      <c r="R113" t="n">
        <v>2201800</v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5" t="n">
        <v>45411</v>
      </c>
      <c r="R114" t="n">
        <v>2213790</v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5" t="n">
        <v>45404</v>
      </c>
      <c r="R115" t="n">
        <v>403149</v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5" t="n">
        <v>45391</v>
      </c>
      <c r="R116" t="n">
        <v>2202345</v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5" t="n">
        <v>45400</v>
      </c>
      <c r="R117" t="n">
        <v>190670</v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5" t="n">
        <v>45390</v>
      </c>
      <c r="R118" t="n">
        <v>83628</v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5" t="n">
        <v>45390</v>
      </c>
      <c r="R119" t="inlineStr"/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5" t="n">
        <v>45409</v>
      </c>
      <c r="R120" t="n">
        <v>84063</v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5" t="n">
        <v>45390</v>
      </c>
      <c r="R121" t="inlineStr"/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5" t="n">
        <v>45404</v>
      </c>
      <c r="R122" t="inlineStr"/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5" t="n">
        <v>45411</v>
      </c>
      <c r="R123" t="inlineStr"/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5" t="n">
        <v>45409</v>
      </c>
      <c r="R124" t="n">
        <v>594124</v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5" t="n">
        <v>45391</v>
      </c>
      <c r="R125" t="n">
        <v>185886</v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5" t="n">
        <v>45390</v>
      </c>
      <c r="R126" t="n">
        <v>111908</v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5" t="n">
        <v>45409</v>
      </c>
      <c r="R127" t="n">
        <v>186806</v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5" t="n">
        <v>45409</v>
      </c>
      <c r="R128" t="n">
        <v>2213245</v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5" t="n">
        <v>45418</v>
      </c>
      <c r="R129" t="inlineStr"/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5" t="n">
        <v>45432</v>
      </c>
      <c r="R130" t="n">
        <v>112933</v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5" t="n">
        <v>45439</v>
      </c>
      <c r="R131" t="n">
        <v>113044</v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5" t="n">
        <v>45439</v>
      </c>
      <c r="R132" t="n">
        <v>269754</v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5" t="n">
        <v>45437</v>
      </c>
      <c r="R133" t="n">
        <v>2223055</v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5" t="n">
        <v>45421</v>
      </c>
      <c r="R134" t="n">
        <v>187496</v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5" t="n">
        <v>45425</v>
      </c>
      <c r="R135" t="n">
        <v>112933</v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5" t="n">
        <v>45425</v>
      </c>
      <c r="R136" t="n">
        <v>205481</v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5" t="n">
        <v>45432</v>
      </c>
      <c r="R137" t="inlineStr"/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5" t="n">
        <v>45436</v>
      </c>
      <c r="R138" t="n">
        <v>130528</v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5" t="n">
        <v>45418</v>
      </c>
      <c r="R139" t="n">
        <v>276217</v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5" t="n">
        <v>45418</v>
      </c>
      <c r="R140" t="n">
        <v>112850</v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5" t="n">
        <v>45418</v>
      </c>
      <c r="R141" t="n">
        <v>112850</v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5" t="n">
        <v>45439</v>
      </c>
      <c r="R142" t="n">
        <v>113044</v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5" t="n">
        <v>45421</v>
      </c>
      <c r="R143" t="n">
        <v>2221420</v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5" t="n">
        <v>45432</v>
      </c>
      <c r="R144" t="n">
        <v>112933</v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5" t="n">
        <v>45432</v>
      </c>
      <c r="R145" t="n">
        <v>176942</v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5" t="n">
        <v>45414</v>
      </c>
      <c r="R146" t="n">
        <v>2215970</v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5" t="n">
        <v>45439</v>
      </c>
      <c r="R147" t="inlineStr"/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5" t="n">
        <v>45425</v>
      </c>
      <c r="R148" t="n">
        <v>84394</v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5" t="n">
        <v>45439</v>
      </c>
      <c r="R149" t="inlineStr"/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5" t="n">
        <v>45436</v>
      </c>
      <c r="R150" t="n">
        <v>130528</v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5" t="n">
        <v>45414</v>
      </c>
      <c r="R151" t="n">
        <v>187036</v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5" t="n">
        <v>45418</v>
      </c>
      <c r="R152" t="n">
        <v>84332</v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5" t="n">
        <v>45439</v>
      </c>
      <c r="R153" t="n">
        <v>96720</v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5" t="n">
        <v>45425</v>
      </c>
      <c r="R154" t="inlineStr"/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5" t="n">
        <v>45437</v>
      </c>
      <c r="R155" t="n">
        <v>187634</v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5" t="n">
        <v>45468</v>
      </c>
      <c r="R156" t="n">
        <v>2242675</v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5" t="n">
        <v>45463</v>
      </c>
      <c r="R157" t="n">
        <v>131936</v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5" t="n">
        <v>45446</v>
      </c>
      <c r="R158" t="inlineStr"/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5" t="n">
        <v>45447</v>
      </c>
      <c r="R159" t="n">
        <v>20520</v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5" t="n">
        <v>45460</v>
      </c>
      <c r="R160" t="n">
        <v>114152</v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5" t="n">
        <v>45449</v>
      </c>
      <c r="R161" t="n">
        <v>188922</v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5" t="n">
        <v>45453</v>
      </c>
      <c r="R162" t="inlineStr"/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5" t="n">
        <v>45446</v>
      </c>
      <c r="R163" t="n">
        <v>84849</v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5" t="n">
        <v>45453</v>
      </c>
      <c r="R164" t="n">
        <v>85160</v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5" t="n">
        <v>45453</v>
      </c>
      <c r="R165" t="n">
        <v>149750</v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5" t="n">
        <v>45468</v>
      </c>
      <c r="R166" t="n">
        <v>189290</v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5" t="n">
        <v>45451</v>
      </c>
      <c r="R167" t="n">
        <v>139774</v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5" t="n">
        <v>45449</v>
      </c>
      <c r="R168" t="n">
        <v>2238315</v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5" t="n">
        <v>45468</v>
      </c>
      <c r="R169" t="n">
        <v>2242675</v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5" t="n">
        <v>45462</v>
      </c>
      <c r="R170" t="n">
        <v>189520</v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5" t="n">
        <v>45453</v>
      </c>
      <c r="R171" t="n">
        <v>113958</v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5" t="n">
        <v>45453</v>
      </c>
      <c r="R172" t="n">
        <v>85160</v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5" t="n">
        <v>45446</v>
      </c>
      <c r="R173" t="n">
        <v>113542</v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5" t="n">
        <v>45462</v>
      </c>
      <c r="R174" t="n">
        <v>2245400</v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5" t="n">
        <v>45444</v>
      </c>
      <c r="R175" t="n">
        <v>2230685</v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5" t="n">
        <v>45468</v>
      </c>
      <c r="R176" t="n">
        <v>189290</v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5" t="n">
        <v>45462</v>
      </c>
      <c r="R177" t="n">
        <v>189520</v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5" t="n">
        <v>45444</v>
      </c>
      <c r="R178" t="n">
        <v>188278</v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5" t="n">
        <v>45462</v>
      </c>
      <c r="R179" t="n">
        <v>2245400</v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5" t="n">
        <v>45460</v>
      </c>
      <c r="R180" t="inlineStr"/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5" t="n">
        <v>45462</v>
      </c>
      <c r="R181" t="n">
        <v>2245400</v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5" t="n">
        <v>45462</v>
      </c>
      <c r="R182" t="n">
        <v>2245400</v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5" t="n">
        <v>45453</v>
      </c>
      <c r="R183" t="n">
        <v>85160</v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5" t="n">
        <v>45462</v>
      </c>
      <c r="R184" t="n">
        <v>189520</v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5" t="n">
        <v>45460</v>
      </c>
      <c r="R185" t="n">
        <v>210171</v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5" t="n">
        <v>45462</v>
      </c>
      <c r="R186" t="n">
        <v>189520</v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5" t="n">
        <v>45499</v>
      </c>
      <c r="R187" t="n">
        <v>1128050</v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5" t="n">
        <v>45499</v>
      </c>
      <c r="R188" t="n">
        <v>2235590</v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5" t="n">
        <v>45502</v>
      </c>
      <c r="R189" t="n">
        <v>84953</v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5" t="n">
        <v>45474</v>
      </c>
      <c r="R190" t="inlineStr"/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5" t="n">
        <v>45474</v>
      </c>
      <c r="R191" t="n">
        <v>131584</v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5" t="n">
        <v>45499</v>
      </c>
      <c r="R192" t="n">
        <v>75477</v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5" t="n">
        <v>45474</v>
      </c>
      <c r="R193" t="n">
        <v>9458</v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5" t="n">
        <v>45502</v>
      </c>
      <c r="R194" t="n">
        <v>84953</v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5" t="n">
        <v>45495</v>
      </c>
      <c r="R195" t="n">
        <v>85056</v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5" t="n">
        <v>45497</v>
      </c>
      <c r="R196" t="n">
        <v>2238315</v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5" t="n">
        <v>45474</v>
      </c>
      <c r="R197" t="n">
        <v>131584</v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5" t="n">
        <v>45500</v>
      </c>
      <c r="R198" t="n">
        <v>188692</v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5" t="n">
        <v>45476</v>
      </c>
      <c r="R199" t="n">
        <v>85243</v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5" t="n">
        <v>45499</v>
      </c>
      <c r="R200" t="n">
        <v>906542</v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5" t="n">
        <v>45500</v>
      </c>
      <c r="R201" t="n">
        <v>2235590</v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5" t="n">
        <v>45499</v>
      </c>
      <c r="R202" t="n">
        <v>188692</v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5" t="n">
        <v>45497</v>
      </c>
      <c r="R203" t="n">
        <v>188922</v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5" t="n">
        <v>45476</v>
      </c>
      <c r="R204" t="n">
        <v>537811</v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5" t="n">
        <v>45499</v>
      </c>
      <c r="R205" t="n">
        <v>94346</v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5" t="n">
        <v>45516</v>
      </c>
      <c r="R206" t="n">
        <v>188462</v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5" t="n">
        <v>45519</v>
      </c>
      <c r="R207" t="n">
        <v>97028</v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5" t="n">
        <v>45525</v>
      </c>
      <c r="R208" t="inlineStr"/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5" t="n">
        <v>45519</v>
      </c>
      <c r="R209" t="inlineStr"/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5" t="n">
        <v>45519</v>
      </c>
      <c r="R210" t="inlineStr"/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5" t="n">
        <v>45525</v>
      </c>
      <c r="R211" t="n">
        <v>84601</v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5" t="n">
        <v>45510</v>
      </c>
      <c r="R212" t="n">
        <v>189014</v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5" t="n">
        <v>45516</v>
      </c>
      <c r="R213" t="n">
        <v>2232865</v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5" t="n">
        <v>45519</v>
      </c>
      <c r="R214" t="n">
        <v>84746</v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5" t="n">
        <v>45512</v>
      </c>
      <c r="R215" t="n">
        <v>188830</v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5" t="n">
        <v>45512</v>
      </c>
      <c r="R216" t="n">
        <v>2237225</v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5" t="n">
        <v>45531</v>
      </c>
      <c r="R217" t="n">
        <v>84353</v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5" t="n">
        <v>45510</v>
      </c>
      <c r="R218" t="n">
        <v>2239405</v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5" t="n">
        <v>45530</v>
      </c>
      <c r="R219" t="n">
        <v>2224145</v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5" t="n">
        <v>45510</v>
      </c>
      <c r="R220" t="n">
        <v>131488</v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5" t="n">
        <v>45510</v>
      </c>
      <c r="R221" t="n">
        <v>9451</v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5" t="n">
        <v>45530</v>
      </c>
      <c r="R222" t="n">
        <v>187726</v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5" t="n">
        <v>45525</v>
      </c>
      <c r="R223" t="n">
        <v>84601</v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5" t="n">
        <v>45537</v>
      </c>
      <c r="R224" t="n">
        <v>186714</v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5" t="n">
        <v>45561</v>
      </c>
      <c r="R225" t="inlineStr"/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5" t="n">
        <v>45558</v>
      </c>
      <c r="R226" t="n">
        <v>84104</v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5" t="n">
        <v>45558</v>
      </c>
      <c r="R227" t="n">
        <v>112545</v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5" t="n">
        <v>45558</v>
      </c>
      <c r="R228" t="inlineStr"/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5" t="n">
        <v>45546</v>
      </c>
      <c r="R229" t="n">
        <v>84125</v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5" t="n">
        <v>45546</v>
      </c>
      <c r="R230" t="n">
        <v>2214880</v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5" t="n">
        <v>45548</v>
      </c>
      <c r="R231" t="n">
        <v>186622</v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5" t="n">
        <v>45560</v>
      </c>
      <c r="R232" t="inlineStr"/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5" t="n">
        <v>45546</v>
      </c>
      <c r="R233" t="n">
        <v>176378</v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5" t="n">
        <v>45546</v>
      </c>
      <c r="R234" t="inlineStr"/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5" t="n">
        <v>45558</v>
      </c>
      <c r="R235" t="n">
        <v>96293</v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5" t="n">
        <v>45552</v>
      </c>
      <c r="R236" t="n">
        <v>83918</v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5" t="n">
        <v>45552</v>
      </c>
      <c r="R237" t="inlineStr"/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5" t="n">
        <v>45548</v>
      </c>
      <c r="R238" t="inlineStr"/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5" t="n">
        <v>45540</v>
      </c>
      <c r="R239" t="n">
        <v>131247</v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5" t="n">
        <v>45540</v>
      </c>
      <c r="R240" t="inlineStr"/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5" t="n">
        <v>45552</v>
      </c>
      <c r="R241" t="n">
        <v>83918</v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5" t="n">
        <v>45537</v>
      </c>
      <c r="R242" t="n">
        <v>2212155</v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5" t="n">
        <v>45565</v>
      </c>
      <c r="R243" t="n">
        <v>112490</v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5" t="n">
        <v>45561</v>
      </c>
      <c r="R244" t="n">
        <v>2214335</v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5" t="n">
        <v>45558</v>
      </c>
      <c r="R245" t="n">
        <v>84104</v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5" t="n">
        <v>45561</v>
      </c>
      <c r="R246" t="n">
        <v>186898</v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5" t="n">
        <v>45560</v>
      </c>
      <c r="R247" t="n">
        <v>211682</v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5" t="n">
        <v>45546</v>
      </c>
      <c r="R248" t="inlineStr"/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5" t="n">
        <v>45546</v>
      </c>
      <c r="R249" t="n">
        <v>186944</v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5" t="n">
        <v>45545</v>
      </c>
      <c r="R250" t="inlineStr"/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5" t="n">
        <v>45546</v>
      </c>
      <c r="R251" t="n">
        <v>112573</v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5" t="n">
        <v>45558</v>
      </c>
      <c r="R252" t="inlineStr"/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5" t="n">
        <v>45546</v>
      </c>
      <c r="R253" t="n">
        <v>112573</v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5" t="n">
        <v>45548</v>
      </c>
      <c r="R254" t="n">
        <v>2211065</v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5" t="n">
        <v>45540</v>
      </c>
      <c r="R255" t="n">
        <v>1732300</v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5" t="n">
        <v>45540</v>
      </c>
      <c r="R256" t="n">
        <v>108829</v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5" t="n">
        <v>45222</v>
      </c>
      <c r="R257" t="n">
        <v>114540</v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5" t="n">
        <v>45215</v>
      </c>
      <c r="R258" t="n">
        <v>114373</v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5" t="n">
        <v>45201</v>
      </c>
      <c r="R259" t="inlineStr"/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5" t="n">
        <v>45225</v>
      </c>
      <c r="R260" t="n">
        <v>190440</v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5" t="n">
        <v>45208</v>
      </c>
      <c r="R261" t="n">
        <v>189980</v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5" t="n">
        <v>45201</v>
      </c>
      <c r="R262" t="n">
        <v>2247035</v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5" t="n">
        <v>45210</v>
      </c>
      <c r="R263" t="n">
        <v>2251395</v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5" t="n">
        <v>45208</v>
      </c>
      <c r="R264" t="n">
        <v>1135750</v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5" t="n">
        <v>45201</v>
      </c>
      <c r="R265" t="n">
        <v>114207</v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5" t="n">
        <v>45222</v>
      </c>
      <c r="R266" t="inlineStr"/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5" t="n">
        <v>45224</v>
      </c>
      <c r="R267" t="n">
        <v>16556</v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5" t="n">
        <v>45201</v>
      </c>
      <c r="R268" t="n">
        <v>189658</v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5" t="n">
        <v>45229</v>
      </c>
      <c r="R269" t="n">
        <v>208505</v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5" t="n">
        <v>45208</v>
      </c>
      <c r="R270" t="n">
        <v>94990</v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5" t="n">
        <v>45201</v>
      </c>
      <c r="R271" t="n">
        <v>2247035</v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5" t="n">
        <v>45229</v>
      </c>
      <c r="R272" t="inlineStr"/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5" t="n">
        <v>45210</v>
      </c>
      <c r="R273" t="n">
        <v>140454</v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5" t="n">
        <v>45208</v>
      </c>
      <c r="R274" t="n">
        <v>2250850</v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5" t="n">
        <v>45215</v>
      </c>
      <c r="R275" t="inlineStr"/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5" t="n">
        <v>45225</v>
      </c>
      <c r="R276" t="n">
        <v>2256300</v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5" t="n">
        <v>45201</v>
      </c>
      <c r="R277" t="n">
        <v>131936</v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5" t="n">
        <v>45208</v>
      </c>
      <c r="R278" t="inlineStr"/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5" t="n">
        <v>45210</v>
      </c>
      <c r="R279" t="n">
        <v>190026</v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5" t="n">
        <v>45201</v>
      </c>
      <c r="R280" t="n">
        <v>189658</v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5" t="n">
        <v>45208</v>
      </c>
      <c r="R281" t="n">
        <v>114401</v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5" t="n">
        <v>45222</v>
      </c>
      <c r="R282" t="n">
        <v>179459</v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5" t="n">
        <v>45573</v>
      </c>
      <c r="R283" t="n">
        <v>2214880</v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5" t="n">
        <v>45575</v>
      </c>
      <c r="R284" t="n">
        <v>2215970</v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5" t="n">
        <v>45593</v>
      </c>
      <c r="R285" t="n">
        <v>84063</v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5" t="n">
        <v>45593</v>
      </c>
      <c r="R286" t="n">
        <v>186806</v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5" t="n">
        <v>45573</v>
      </c>
      <c r="R287" t="inlineStr"/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5" t="n">
        <v>45573</v>
      </c>
      <c r="R288" t="n">
        <v>186944</v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5" t="n">
        <v>45593</v>
      </c>
      <c r="R289" t="n">
        <v>96246</v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5" t="n">
        <v>45593</v>
      </c>
      <c r="R290" t="n">
        <v>2213245</v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5" t="n">
        <v>45581</v>
      </c>
      <c r="R291" t="n">
        <v>186760</v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5" t="n">
        <v>45573</v>
      </c>
      <c r="R292" t="n">
        <v>186944</v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5" t="n">
        <v>45586</v>
      </c>
      <c r="R293" t="inlineStr"/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5" t="n">
        <v>45593</v>
      </c>
      <c r="R294" t="n">
        <v>84063</v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5" t="n">
        <v>45593</v>
      </c>
      <c r="R295" t="inlineStr"/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5" t="n">
        <v>45569</v>
      </c>
      <c r="R296" t="n">
        <v>96198</v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5" t="n">
        <v>45593</v>
      </c>
      <c r="R297" t="inlineStr"/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5" t="n">
        <v>45579</v>
      </c>
      <c r="R298" t="n">
        <v>84083</v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5" t="n">
        <v>45573</v>
      </c>
      <c r="R299" t="inlineStr"/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5" t="n">
        <v>45575</v>
      </c>
      <c r="R300" t="n">
        <v>187036</v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5" t="n">
        <v>45586</v>
      </c>
      <c r="R301" t="n">
        <v>84083</v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5" t="n">
        <v>45579</v>
      </c>
      <c r="R302" t="n">
        <v>211630</v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5" t="n">
        <v>45581</v>
      </c>
      <c r="R303" t="n">
        <v>2212700</v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5" t="n">
        <v>45569</v>
      </c>
      <c r="R304" t="inlineStr"/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5" t="n">
        <v>45579</v>
      </c>
      <c r="R305" t="n">
        <v>176291</v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5" t="n">
        <v>45575</v>
      </c>
      <c r="R306" t="inlineStr"/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5" t="n">
        <v>45589</v>
      </c>
      <c r="R307" t="n">
        <v>186852</v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5" t="n">
        <v>45579</v>
      </c>
      <c r="R308" t="n">
        <v>96269</v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5" t="n">
        <v>45593</v>
      </c>
      <c r="R309" t="n">
        <v>112490</v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5" t="n">
        <v>45579</v>
      </c>
      <c r="R310" t="inlineStr"/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5" t="n">
        <v>45586</v>
      </c>
      <c r="R311" t="n">
        <v>112517</v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5" t="n">
        <v>45589</v>
      </c>
      <c r="R312" t="n">
        <v>2213790</v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5" t="n">
        <v>45579</v>
      </c>
      <c r="R313" t="inlineStr"/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5" t="n">
        <v>45573</v>
      </c>
      <c r="R314" t="n">
        <v>2214880</v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5" t="n">
        <v>45238</v>
      </c>
      <c r="R315" t="n">
        <v>189842</v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5" t="n">
        <v>45250</v>
      </c>
      <c r="R316" t="inlineStr"/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5" t="n">
        <v>45238</v>
      </c>
      <c r="R317" t="n">
        <v>210477</v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5" t="n">
        <v>45243</v>
      </c>
      <c r="R318" t="n">
        <v>114069</v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5" t="n">
        <v>45243</v>
      </c>
      <c r="R319" t="n">
        <v>189428</v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5" t="n">
        <v>45232</v>
      </c>
      <c r="R320" t="n">
        <v>2251940</v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5" t="n">
        <v>45243</v>
      </c>
      <c r="R321" t="inlineStr"/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5" t="n">
        <v>45243</v>
      </c>
      <c r="R322" t="n">
        <v>189428</v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5" t="n">
        <v>45243</v>
      </c>
      <c r="R323" t="n">
        <v>2244310</v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5" t="n">
        <v>45232</v>
      </c>
      <c r="R324" t="n">
        <v>190072</v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5" t="n">
        <v>45238</v>
      </c>
      <c r="R325" t="n">
        <v>2249215</v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5" t="n">
        <v>45232</v>
      </c>
      <c r="R326" t="n">
        <v>190072</v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5" t="n">
        <v>45250</v>
      </c>
      <c r="R327" t="n">
        <v>85284</v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5" t="n">
        <v>45232</v>
      </c>
      <c r="R328" t="n">
        <v>2251940</v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5" t="n">
        <v>45254</v>
      </c>
      <c r="R329" t="n">
        <v>113986</v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5" t="n">
        <v>45260</v>
      </c>
      <c r="R330" t="n">
        <v>20575</v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5" t="n">
        <v>45250</v>
      </c>
      <c r="R331" t="n">
        <v>178808</v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5" t="n">
        <v>45254</v>
      </c>
      <c r="R332" t="n">
        <v>207396</v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5" t="n">
        <v>45254</v>
      </c>
      <c r="R333" t="inlineStr"/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5" t="n">
        <v>45232</v>
      </c>
      <c r="R334" t="n">
        <v>190072</v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5" t="n">
        <v>45254</v>
      </c>
      <c r="R335" t="n">
        <v>113986</v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5" t="n">
        <v>45250</v>
      </c>
      <c r="R336" t="n">
        <v>97644</v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5" t="n">
        <v>45237</v>
      </c>
      <c r="R337" t="inlineStr"/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5" t="n">
        <v>45254</v>
      </c>
      <c r="R338" t="n">
        <v>178591</v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5" t="n">
        <v>45250</v>
      </c>
      <c r="R339" t="n">
        <v>2245400</v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5" t="n">
        <v>45243</v>
      </c>
      <c r="R340" t="n">
        <v>2244310</v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5" t="n">
        <v>45238</v>
      </c>
      <c r="R341" t="n">
        <v>2249215</v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5" t="n">
        <v>45232</v>
      </c>
      <c r="R342" t="n">
        <v>2251940</v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5" t="n">
        <v>45254</v>
      </c>
      <c r="R343" t="n">
        <v>113986</v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5" t="n">
        <v>45250</v>
      </c>
      <c r="R344" t="n">
        <v>85284</v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5" t="n">
        <v>45250</v>
      </c>
      <c r="R345" t="inlineStr"/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5" t="n">
        <v>45238</v>
      </c>
      <c r="R346" t="n">
        <v>14032</v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5" t="n">
        <v>45247</v>
      </c>
      <c r="R347" t="n">
        <v>9476</v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5" t="n">
        <v>45237</v>
      </c>
      <c r="R348" t="n">
        <v>114346</v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5" t="n">
        <v>45250</v>
      </c>
      <c r="R349" t="n">
        <v>2245400</v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5" t="n">
        <v>45250</v>
      </c>
      <c r="R350" t="n">
        <v>189520</v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5" t="n">
        <v>45247</v>
      </c>
      <c r="R351" t="n">
        <v>90640</v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5" t="n">
        <v>45238</v>
      </c>
      <c r="R352" t="n">
        <v>189842</v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5" t="n">
        <v>45260</v>
      </c>
      <c r="R353" t="n">
        <v>20575</v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5" t="n">
        <v>45250</v>
      </c>
      <c r="R354" t="n">
        <v>114124</v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5" t="n">
        <v>45250</v>
      </c>
      <c r="R355" t="n">
        <v>189520</v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5" t="n">
        <v>45600</v>
      </c>
      <c r="R356" t="n">
        <v>112601</v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5" t="n">
        <v>45621</v>
      </c>
      <c r="R357" t="n">
        <v>83090</v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5" t="n">
        <v>45614</v>
      </c>
      <c r="R358" t="n">
        <v>83649</v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5" t="n">
        <v>45621</v>
      </c>
      <c r="R359" t="n">
        <v>83090</v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5" t="n">
        <v>45607</v>
      </c>
      <c r="R360" t="n">
        <v>129888</v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5" t="n">
        <v>45607</v>
      </c>
      <c r="R361" t="n">
        <v>2212155</v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5" t="n">
        <v>45614</v>
      </c>
      <c r="R362" t="n">
        <v>185886</v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5" t="n">
        <v>45621</v>
      </c>
      <c r="R363" t="n">
        <v>83090</v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5" t="n">
        <v>45614</v>
      </c>
      <c r="R364" t="n">
        <v>111936</v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5" t="n">
        <v>45607</v>
      </c>
      <c r="R365" t="n">
        <v>186714</v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5" t="n">
        <v>45607</v>
      </c>
      <c r="R366" t="inlineStr"/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5" t="n">
        <v>45622</v>
      </c>
      <c r="R367" t="n">
        <v>2187630</v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5" t="n">
        <v>45621</v>
      </c>
      <c r="R368" t="n">
        <v>111188</v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5" t="n">
        <v>45621</v>
      </c>
      <c r="R369" t="inlineStr"/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5" t="n">
        <v>45621</v>
      </c>
      <c r="R370" t="inlineStr"/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5" t="n">
        <v>45607</v>
      </c>
      <c r="R371" t="n">
        <v>9336</v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5" t="n">
        <v>45603</v>
      </c>
      <c r="R372" t="n">
        <v>199087</v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5" t="n">
        <v>45607</v>
      </c>
      <c r="R373" t="n">
        <v>84021</v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5" t="n">
        <v>45614</v>
      </c>
      <c r="R374" t="n">
        <v>2202345</v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5" t="n">
        <v>45600</v>
      </c>
      <c r="R375" t="n">
        <v>84146</v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5" t="n">
        <v>45607</v>
      </c>
      <c r="R376" t="n">
        <v>84021</v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5" t="n">
        <v>45622</v>
      </c>
      <c r="R377" t="n">
        <v>184644</v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5" t="n">
        <v>45621</v>
      </c>
      <c r="R378" t="n">
        <v>95132</v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5" t="n">
        <v>45614</v>
      </c>
      <c r="R379" t="n">
        <v>111936</v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5" t="n">
        <v>45617</v>
      </c>
      <c r="R380" t="n">
        <v>2198530</v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5" t="n">
        <v>45617</v>
      </c>
      <c r="R381" t="n">
        <v>185564</v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5" t="n">
        <v>45621</v>
      </c>
      <c r="R382" t="inlineStr"/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5" t="n">
        <v>45271</v>
      </c>
      <c r="R383" t="n">
        <v>189244</v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5" t="n">
        <v>45274</v>
      </c>
      <c r="R384" t="n">
        <v>2239405</v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5" t="n">
        <v>45264</v>
      </c>
      <c r="R385" t="n">
        <v>207346</v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5" t="n">
        <v>45285</v>
      </c>
      <c r="R386" t="n">
        <v>188600</v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5" t="n">
        <v>45278</v>
      </c>
      <c r="R387" t="n">
        <v>85098</v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5" t="n">
        <v>45261</v>
      </c>
      <c r="R388" t="n">
        <v>189290</v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5" t="n">
        <v>45274</v>
      </c>
      <c r="R389" t="n">
        <v>189014</v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5" t="n">
        <v>45264</v>
      </c>
      <c r="R390" t="n">
        <v>85160</v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5" t="n">
        <v>45287</v>
      </c>
      <c r="R391" t="n">
        <v>188324</v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5" t="n">
        <v>45266</v>
      </c>
      <c r="R392" t="n">
        <v>20570</v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5" t="n">
        <v>45290</v>
      </c>
      <c r="R393" t="inlineStr"/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5" t="n">
        <v>45285</v>
      </c>
      <c r="R394" t="n">
        <v>177940</v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5" t="n">
        <v>45271</v>
      </c>
      <c r="R395" t="n">
        <v>2242130</v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5" t="n">
        <v>45285</v>
      </c>
      <c r="R396" t="n">
        <v>2234500</v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5" t="n">
        <v>45280</v>
      </c>
      <c r="R397" t="n">
        <v>2237770</v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5" t="n">
        <v>45287</v>
      </c>
      <c r="R398" t="n">
        <v>2231230</v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5" t="n">
        <v>45281</v>
      </c>
      <c r="R399" t="inlineStr"/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5" t="n">
        <v>45282</v>
      </c>
      <c r="R400" t="n">
        <v>2235590</v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5" t="n">
        <v>45261</v>
      </c>
      <c r="R401" t="n">
        <v>2242675</v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5" t="n">
        <v>45269</v>
      </c>
      <c r="R402" t="n">
        <v>113986</v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5" t="n">
        <v>45285</v>
      </c>
      <c r="R403" t="n">
        <v>113570</v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5" t="n">
        <v>45274</v>
      </c>
      <c r="R404" t="n">
        <v>2239405</v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5" t="n">
        <v>45290</v>
      </c>
      <c r="R405" t="n">
        <v>177289</v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5" t="n">
        <v>45285</v>
      </c>
      <c r="R406" t="inlineStr"/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5" t="n">
        <v>45280</v>
      </c>
      <c r="R407" t="n">
        <v>188876</v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5" t="n">
        <v>45269</v>
      </c>
      <c r="R408" t="inlineStr"/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5" t="n">
        <v>45281</v>
      </c>
      <c r="R409" t="n">
        <v>97312</v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5" t="n">
        <v>45282</v>
      </c>
      <c r="R410" t="n">
        <v>188692</v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5" t="n">
        <v>45267</v>
      </c>
      <c r="R411" t="n">
        <v>189336</v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5" t="n">
        <v>45264</v>
      </c>
      <c r="R412" t="inlineStr"/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5" t="n">
        <v>45266</v>
      </c>
      <c r="R413" t="n">
        <v>131648</v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5" t="n">
        <v>45278</v>
      </c>
      <c r="R414" t="n">
        <v>207194</v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5" t="n">
        <v>45278</v>
      </c>
      <c r="R415" t="inlineStr"/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5" t="n">
        <v>45274</v>
      </c>
      <c r="R416" t="n">
        <v>189014</v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5" t="n">
        <v>45267</v>
      </c>
      <c r="R417" t="n">
        <v>2243220</v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5" t="n">
        <v>45268</v>
      </c>
      <c r="R418" t="n">
        <v>85181</v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5" t="n">
        <v>45636</v>
      </c>
      <c r="R419" t="n">
        <v>185150</v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5" t="n">
        <v>45649</v>
      </c>
      <c r="R420" t="n">
        <v>237582</v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5" t="n">
        <v>45636</v>
      </c>
      <c r="R421" t="n">
        <v>185150</v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5" t="n">
        <v>45649</v>
      </c>
      <c r="R422" t="n">
        <v>83214</v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5" t="n">
        <v>45653</v>
      </c>
      <c r="R423" t="n">
        <v>184966</v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5" t="n">
        <v>45656</v>
      </c>
      <c r="R424" t="n">
        <v>111465</v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5" t="n">
        <v>45642</v>
      </c>
      <c r="R425" t="n">
        <v>83193</v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5" t="n">
        <v>45643</v>
      </c>
      <c r="R426" t="n">
        <v>184874</v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5" t="n">
        <v>45635</v>
      </c>
      <c r="R427" t="n">
        <v>83359</v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5" t="n">
        <v>45636</v>
      </c>
      <c r="R428" t="n">
        <v>25760</v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5" t="n">
        <v>45652</v>
      </c>
      <c r="R429" t="n">
        <v>220990</v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5" t="n">
        <v>45653</v>
      </c>
      <c r="R430" t="n">
        <v>2191445</v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5" t="n">
        <v>45636</v>
      </c>
      <c r="R431" t="n">
        <v>2193625</v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5" t="n">
        <v>45636</v>
      </c>
      <c r="R432" t="n">
        <v>2193625</v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5" t="n">
        <v>45635</v>
      </c>
      <c r="R433" t="n">
        <v>2194715</v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5" t="n">
        <v>45649</v>
      </c>
      <c r="R434" t="n">
        <v>184920</v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5" t="n">
        <v>45652</v>
      </c>
      <c r="R435" t="n">
        <v>2189810</v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5" t="n">
        <v>45635</v>
      </c>
      <c r="R436" t="n">
        <v>83359</v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5" t="n">
        <v>45652</v>
      </c>
      <c r="R437" t="n">
        <v>184828</v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5" t="n">
        <v>45649</v>
      </c>
      <c r="R438" t="n">
        <v>111354</v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5" t="n">
        <v>45649</v>
      </c>
      <c r="R439" t="n">
        <v>83214</v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5" t="n">
        <v>45649</v>
      </c>
      <c r="R440" t="n">
        <v>111354</v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5" t="n">
        <v>45631</v>
      </c>
      <c r="R441" t="n">
        <v>174859</v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5" t="n">
        <v>45639</v>
      </c>
      <c r="R442" t="n">
        <v>9248</v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5" t="n">
        <v>45656</v>
      </c>
      <c r="R443" t="n">
        <v>83297</v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5" t="n">
        <v>45643</v>
      </c>
      <c r="R444" t="n">
        <v>2190355</v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5" t="n">
        <v>45649</v>
      </c>
      <c r="R445" t="n">
        <v>2190900</v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5" t="n">
        <v>45649</v>
      </c>
      <c r="R446" t="n">
        <v>83214</v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5" t="n">
        <v>45631</v>
      </c>
      <c r="R447" t="n">
        <v>83400</v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5" t="n">
        <v>45652</v>
      </c>
      <c r="R448" t="n">
        <v>13661</v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5" t="n">
        <v>45635</v>
      </c>
      <c r="R449" t="n">
        <v>174772</v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5" t="n">
        <v>45631</v>
      </c>
      <c r="R450" t="n">
        <v>83400</v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5" t="n">
        <v>45639</v>
      </c>
      <c r="R451" t="n">
        <v>128672</v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5" t="n">
        <v>45635</v>
      </c>
      <c r="R452" t="n">
        <v>185242</v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5" t="n">
        <v>45642</v>
      </c>
      <c r="R453" t="n">
        <v>111326</v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5" t="n">
        <v>45635</v>
      </c>
      <c r="R454" t="n">
        <v>83359</v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5" t="n">
        <v>45649</v>
      </c>
      <c r="R455" t="n">
        <v>335670</v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5" t="n">
        <v>45296</v>
      </c>
      <c r="R456" t="n">
        <v>18418</v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5" t="n">
        <v>45296</v>
      </c>
      <c r="R457" t="n">
        <v>36837</v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5" t="n">
        <v>45296</v>
      </c>
      <c r="R458" t="n">
        <v>36837</v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5" t="n">
        <v>45296</v>
      </c>
      <c r="R459" t="n">
        <v>490520</v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5" t="n">
        <v>45322</v>
      </c>
      <c r="R460" t="n">
        <v>14567197</v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5" t="n">
        <v>45296</v>
      </c>
      <c r="R461" t="n">
        <v>18418</v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5" t="n">
        <v>45329</v>
      </c>
      <c r="R462" t="n">
        <v>537249</v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5" t="n">
        <v>45324</v>
      </c>
      <c r="R463" t="n">
        <v>18387</v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5" t="n">
        <v>45313</v>
      </c>
      <c r="R464" t="inlineStr"/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5" t="n">
        <v>45320</v>
      </c>
      <c r="R465" t="inlineStr"/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5" t="n">
        <v>45320</v>
      </c>
      <c r="R466" t="inlineStr"/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5" t="n">
        <v>45300</v>
      </c>
      <c r="R467" t="n">
        <v>81940</v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5" t="n">
        <v>45310</v>
      </c>
      <c r="R468" t="n">
        <v>81520</v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5" t="n">
        <v>45293</v>
      </c>
      <c r="R469" t="n">
        <v>81620</v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5" t="n">
        <v>45293</v>
      </c>
      <c r="R470" t="inlineStr"/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5" t="n">
        <v>45316</v>
      </c>
      <c r="R471" t="n">
        <v>81580</v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5" t="n">
        <v>45294</v>
      </c>
      <c r="R472" t="n">
        <v>81640</v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5" t="n">
        <v>45303</v>
      </c>
      <c r="R473" t="n">
        <v>110268</v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5" t="n">
        <v>45310</v>
      </c>
      <c r="R474" t="inlineStr"/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5" t="n">
        <v>45307</v>
      </c>
      <c r="R475" t="inlineStr"/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5" t="n">
        <v>45307</v>
      </c>
      <c r="R476" t="inlineStr"/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5" t="n">
        <v>45307</v>
      </c>
      <c r="R477" t="n">
        <v>110241</v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5" t="n">
        <v>45307</v>
      </c>
      <c r="R478" t="n">
        <v>110241</v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5" t="n">
        <v>45310</v>
      </c>
      <c r="R479" t="inlineStr"/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5" t="n">
        <v>45294</v>
      </c>
      <c r="R480" t="n">
        <v>200018</v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5" t="n">
        <v>45293</v>
      </c>
      <c r="R481" t="n">
        <v>81620</v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5" t="n">
        <v>45320</v>
      </c>
      <c r="R482" t="inlineStr"/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5" t="n">
        <v>45294</v>
      </c>
      <c r="R483" t="n">
        <v>200018</v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5" t="n">
        <v>45294</v>
      </c>
      <c r="R484" t="n">
        <v>81640</v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5" t="n">
        <v>45294</v>
      </c>
      <c r="R485" t="n">
        <v>289822</v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5" t="n">
        <v>45300</v>
      </c>
      <c r="R486" t="inlineStr"/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5" t="n">
        <v>45307</v>
      </c>
      <c r="R487" t="inlineStr"/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5" t="n">
        <v>45303</v>
      </c>
      <c r="R488" t="inlineStr"/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5" t="n">
        <v>45307</v>
      </c>
      <c r="R489" t="inlineStr"/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5" t="n">
        <v>45294</v>
      </c>
      <c r="R490" t="n">
        <v>351052</v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5" t="n">
        <v>45320</v>
      </c>
      <c r="R491" t="n">
        <v>81620</v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5" t="n">
        <v>45294</v>
      </c>
      <c r="R492" t="inlineStr"/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5" t="n">
        <v>45294</v>
      </c>
      <c r="R493" t="inlineStr"/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5" t="n">
        <v>45294</v>
      </c>
      <c r="R494" t="n">
        <v>81640</v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5" t="n">
        <v>45293</v>
      </c>
      <c r="R495" t="inlineStr"/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5" t="n">
        <v>45294</v>
      </c>
      <c r="R496" t="inlineStr"/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5" t="n">
        <v>45300</v>
      </c>
      <c r="R497" t="inlineStr"/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5" t="n">
        <v>45304</v>
      </c>
      <c r="R498" t="n">
        <v>2959266</v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5" t="n">
        <v>45303</v>
      </c>
      <c r="R499" t="n">
        <v>110268</v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5" t="n">
        <v>45292</v>
      </c>
      <c r="R500" t="n">
        <v>110295</v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5" t="n">
        <v>45294</v>
      </c>
      <c r="R501" t="inlineStr"/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5" t="n">
        <v>45294</v>
      </c>
      <c r="R502" t="n">
        <v>81640</v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5" t="n">
        <v>45294</v>
      </c>
      <c r="R503" t="n">
        <v>110214</v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5" t="n">
        <v>45300</v>
      </c>
      <c r="R504" t="n">
        <v>110619</v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5" t="n">
        <v>45294</v>
      </c>
      <c r="R505" t="inlineStr"/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5" t="n">
        <v>45294</v>
      </c>
      <c r="R506" t="n">
        <v>81640</v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5" t="n">
        <v>45320</v>
      </c>
      <c r="R507" t="n">
        <v>171402</v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5" t="n">
        <v>45300</v>
      </c>
      <c r="R508" t="n">
        <v>298262</v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5" t="n">
        <v>45310</v>
      </c>
      <c r="R509" t="n">
        <v>81520</v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5" t="n">
        <v>45307</v>
      </c>
      <c r="R510" t="n">
        <v>110241</v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5" t="n">
        <v>45313</v>
      </c>
      <c r="R511" t="inlineStr"/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5" t="n">
        <v>45320</v>
      </c>
      <c r="R512" t="n">
        <v>204866</v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5" t="n">
        <v>45320</v>
      </c>
      <c r="R513" t="inlineStr"/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5" t="n">
        <v>45294</v>
      </c>
      <c r="R514" t="n">
        <v>81640</v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5" t="n">
        <v>45300</v>
      </c>
      <c r="R515" t="inlineStr"/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5" t="n">
        <v>45296</v>
      </c>
      <c r="R516" t="inlineStr"/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5" t="n">
        <v>45307</v>
      </c>
      <c r="R517" t="n">
        <v>81660</v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5" t="n">
        <v>45303</v>
      </c>
      <c r="R518" t="inlineStr"/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5" t="n">
        <v>45313</v>
      </c>
      <c r="R519" t="n">
        <v>110052</v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5" t="n">
        <v>45307</v>
      </c>
      <c r="R520" t="n">
        <v>110241</v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5" t="n">
        <v>45292</v>
      </c>
      <c r="R521" t="inlineStr"/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5" t="n">
        <v>45313</v>
      </c>
      <c r="R522" t="n">
        <v>96194</v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5" t="n">
        <v>45320</v>
      </c>
      <c r="R523" t="n">
        <v>110187</v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5" t="n">
        <v>45294</v>
      </c>
      <c r="R524" t="inlineStr"/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5" t="n">
        <v>45307</v>
      </c>
      <c r="R525" t="inlineStr"/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5" t="n">
        <v>45307</v>
      </c>
      <c r="R526" t="n">
        <v>110241</v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5" t="n">
        <v>45310</v>
      </c>
      <c r="R527" t="n">
        <v>110052</v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5" t="n">
        <v>45309</v>
      </c>
      <c r="R528" t="n">
        <v>18275</v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5" t="n">
        <v>45293</v>
      </c>
      <c r="R529" t="n">
        <v>110187</v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5" t="n">
        <v>45320</v>
      </c>
      <c r="R530" t="n">
        <v>81620</v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5" t="n">
        <v>45320</v>
      </c>
      <c r="R531" t="inlineStr"/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5" t="n">
        <v>45320</v>
      </c>
      <c r="R532" t="n">
        <v>112636</v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5" t="n">
        <v>45294</v>
      </c>
      <c r="R533" t="inlineStr"/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5" t="n">
        <v>45294</v>
      </c>
      <c r="R534" t="inlineStr"/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5" t="n">
        <v>45303</v>
      </c>
      <c r="R535" t="inlineStr"/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5" t="n">
        <v>45307</v>
      </c>
      <c r="R536" t="inlineStr"/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5" t="n">
        <v>45307</v>
      </c>
      <c r="R537" t="n">
        <v>297242</v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5" t="n">
        <v>45292</v>
      </c>
      <c r="R538" t="inlineStr"/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5" t="n">
        <v>45292</v>
      </c>
      <c r="R539" t="n">
        <v>110295</v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5" t="n">
        <v>45294</v>
      </c>
      <c r="R540" t="n">
        <v>200018</v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5" t="n">
        <v>45293</v>
      </c>
      <c r="R541" t="inlineStr"/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5" t="n">
        <v>45293</v>
      </c>
      <c r="R542" t="n">
        <v>389327</v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5" t="n">
        <v>45316</v>
      </c>
      <c r="R543" t="inlineStr"/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5" t="n">
        <v>45294</v>
      </c>
      <c r="R544" t="inlineStr"/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5" t="n">
        <v>45300</v>
      </c>
      <c r="R545" t="n">
        <v>84398</v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5" t="n">
        <v>45300</v>
      </c>
      <c r="R546" t="inlineStr"/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5" t="n">
        <v>45307</v>
      </c>
      <c r="R547" t="n">
        <v>84110</v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5" t="n">
        <v>45320</v>
      </c>
      <c r="R548" t="n">
        <v>112636</v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5" t="n">
        <v>45320</v>
      </c>
      <c r="R549" t="n">
        <v>110187</v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5" t="n">
        <v>45293</v>
      </c>
      <c r="R550" t="inlineStr"/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5" t="n">
        <v>45294</v>
      </c>
      <c r="R551" t="n">
        <v>755170</v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5" t="n">
        <v>45296</v>
      </c>
      <c r="R552" t="n">
        <v>102325</v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5" t="n">
        <v>45307</v>
      </c>
      <c r="R553" t="inlineStr"/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5" t="n">
        <v>45294</v>
      </c>
      <c r="R554" t="inlineStr"/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5" t="n">
        <v>45294</v>
      </c>
      <c r="R555" t="inlineStr"/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5" t="n">
        <v>45294</v>
      </c>
      <c r="R556" t="inlineStr"/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5" t="n">
        <v>45293</v>
      </c>
      <c r="R557" t="inlineStr"/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5" t="n">
        <v>45313</v>
      </c>
      <c r="R558" t="n">
        <v>83966</v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5" t="n">
        <v>45320</v>
      </c>
      <c r="R559" t="inlineStr"/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5" t="n">
        <v>45320</v>
      </c>
      <c r="R560" t="inlineStr"/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5" t="n">
        <v>45300</v>
      </c>
      <c r="R561" t="inlineStr"/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5" t="n">
        <v>45300</v>
      </c>
      <c r="R562" t="n">
        <v>200753</v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5" t="n">
        <v>45313</v>
      </c>
      <c r="R563" t="inlineStr"/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5" t="n">
        <v>45307</v>
      </c>
      <c r="R564" t="inlineStr"/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5" t="n">
        <v>45307</v>
      </c>
      <c r="R565" t="inlineStr"/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5" t="n">
        <v>45320</v>
      </c>
      <c r="R566" t="inlineStr"/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5" t="n">
        <v>45307</v>
      </c>
      <c r="R567" t="n">
        <v>110241</v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5" t="n">
        <v>45303</v>
      </c>
      <c r="R568" t="n">
        <v>110268</v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5" t="n">
        <v>45310</v>
      </c>
      <c r="R569" t="inlineStr"/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5" t="n">
        <v>45294</v>
      </c>
      <c r="R570" t="inlineStr"/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5" t="n">
        <v>45293</v>
      </c>
      <c r="R571" t="n">
        <v>112636</v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5" t="n">
        <v>45339</v>
      </c>
      <c r="R572" t="n">
        <v>229886</v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5" t="n">
        <v>45342</v>
      </c>
      <c r="R573" t="inlineStr"/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5" t="n">
        <v>45348</v>
      </c>
      <c r="R574" t="inlineStr"/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5" t="n">
        <v>45342</v>
      </c>
      <c r="R575" t="n">
        <v>83986</v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5" t="n">
        <v>45332</v>
      </c>
      <c r="R576" t="inlineStr"/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5" t="n">
        <v>45327</v>
      </c>
      <c r="R577" t="inlineStr"/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5" t="n">
        <v>45348</v>
      </c>
      <c r="R578" t="inlineStr"/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5" t="n">
        <v>45348</v>
      </c>
      <c r="R579" t="n">
        <v>81500</v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5" t="n">
        <v>45342</v>
      </c>
      <c r="R580" t="inlineStr"/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5" t="n">
        <v>45332</v>
      </c>
      <c r="R581" t="inlineStr"/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5" t="n">
        <v>45337</v>
      </c>
      <c r="R582" t="inlineStr"/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5" t="n">
        <v>45327</v>
      </c>
      <c r="R583" t="inlineStr"/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5" t="n">
        <v>45348</v>
      </c>
      <c r="R584" t="n">
        <v>176040</v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5" t="n">
        <v>45348</v>
      </c>
      <c r="R585" t="n">
        <v>112470</v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5" t="n">
        <v>45342</v>
      </c>
      <c r="R586" t="n">
        <v>204665</v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5" t="n">
        <v>45345</v>
      </c>
      <c r="R587" t="n">
        <v>110025</v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5" t="n">
        <v>45334</v>
      </c>
      <c r="R588" t="n">
        <v>96241</v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5" t="n">
        <v>45348</v>
      </c>
      <c r="R589" t="n">
        <v>83945</v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5" t="n">
        <v>45339</v>
      </c>
      <c r="R590" t="n">
        <v>2743963</v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5" t="n">
        <v>45342</v>
      </c>
      <c r="R591" t="n">
        <v>81540</v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5" t="n">
        <v>45327</v>
      </c>
      <c r="R592" t="inlineStr"/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5" t="n">
        <v>45328</v>
      </c>
      <c r="R593" t="n">
        <v>124062</v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5" t="n">
        <v>45327</v>
      </c>
      <c r="R594" t="n">
        <v>110268</v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5" t="n">
        <v>45327</v>
      </c>
      <c r="R595" t="n">
        <v>110268</v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5" t="n">
        <v>45348</v>
      </c>
      <c r="R596" t="inlineStr"/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5" t="n">
        <v>45348</v>
      </c>
      <c r="R597" t="inlineStr"/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5" t="n">
        <v>45345</v>
      </c>
      <c r="R598" t="inlineStr"/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5" t="n">
        <v>45345</v>
      </c>
      <c r="R599" t="n">
        <v>110025</v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5" t="n">
        <v>45334</v>
      </c>
      <c r="R600" t="inlineStr"/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5" t="n">
        <v>45324</v>
      </c>
      <c r="R601" t="n">
        <v>230450</v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5" t="n">
        <v>45348</v>
      </c>
      <c r="R602" t="n">
        <v>110025</v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5" t="n">
        <v>45338</v>
      </c>
      <c r="R603" t="n">
        <v>81520</v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5" t="n">
        <v>45332</v>
      </c>
      <c r="R604" t="n">
        <v>110133</v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5" t="n">
        <v>45334</v>
      </c>
      <c r="R605" t="n">
        <v>313190</v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5" t="n">
        <v>45337</v>
      </c>
      <c r="R606" t="n">
        <v>194378</v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5" t="n">
        <v>45338</v>
      </c>
      <c r="R607" t="inlineStr"/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5" t="n">
        <v>45334</v>
      </c>
      <c r="R608" t="n">
        <v>96241</v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5" t="n">
        <v>45348</v>
      </c>
      <c r="R609" t="n">
        <v>101875</v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5" t="n">
        <v>45348</v>
      </c>
      <c r="R610" t="inlineStr"/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5" t="n">
        <v>45339</v>
      </c>
      <c r="R611" t="n">
        <v>648084</v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5" t="n">
        <v>45334</v>
      </c>
      <c r="R612" t="n">
        <v>199822</v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5" t="n">
        <v>45332</v>
      </c>
      <c r="R613" t="n">
        <v>110133</v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5" t="n">
        <v>45327</v>
      </c>
      <c r="R614" t="inlineStr"/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5" t="n">
        <v>45348</v>
      </c>
      <c r="R615" t="inlineStr"/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5" t="n">
        <v>45342</v>
      </c>
      <c r="R616" t="n">
        <v>110079</v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5" t="n">
        <v>45339</v>
      </c>
      <c r="R617" t="inlineStr"/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5" t="n">
        <v>45342</v>
      </c>
      <c r="R618" t="inlineStr"/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5" t="n">
        <v>45328</v>
      </c>
      <c r="R619" t="n">
        <v>2118039</v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5" t="n">
        <v>45334</v>
      </c>
      <c r="R620" t="inlineStr"/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5" t="n">
        <v>45327</v>
      </c>
      <c r="R621" t="n">
        <v>112718</v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5" t="n">
        <v>45345</v>
      </c>
      <c r="R622" t="inlineStr"/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5" t="n">
        <v>45338</v>
      </c>
      <c r="R623" t="n">
        <v>16304</v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5" t="n">
        <v>45327</v>
      </c>
      <c r="R624" t="n">
        <v>112718</v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5" t="n">
        <v>45327</v>
      </c>
      <c r="R625" t="n">
        <v>110268</v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5" t="n">
        <v>45342</v>
      </c>
      <c r="R626" t="n">
        <v>81540</v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5" t="n">
        <v>45334</v>
      </c>
      <c r="R627" t="inlineStr"/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5" t="n">
        <v>45327</v>
      </c>
      <c r="R628" t="n">
        <v>112718</v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5" t="n">
        <v>45328</v>
      </c>
      <c r="R629" t="inlineStr"/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5" t="n">
        <v>45327</v>
      </c>
      <c r="R630" t="inlineStr"/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5" t="n">
        <v>45348</v>
      </c>
      <c r="R631" t="n">
        <v>204565</v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5" t="n">
        <v>45342</v>
      </c>
      <c r="R632" t="inlineStr"/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5" t="n">
        <v>45369</v>
      </c>
      <c r="R633" t="inlineStr"/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5" t="n">
        <v>45369</v>
      </c>
      <c r="R634" t="n">
        <v>111568</v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5" t="n">
        <v>45355</v>
      </c>
      <c r="R635" t="inlineStr"/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5" t="n">
        <v>45362</v>
      </c>
      <c r="R636" t="inlineStr"/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5" t="n">
        <v>45376</v>
      </c>
      <c r="R637" t="n">
        <v>129845</v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5" t="n">
        <v>45373</v>
      </c>
      <c r="R638" t="inlineStr"/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5" t="n">
        <v>45376</v>
      </c>
      <c r="R639" t="n">
        <v>82923</v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5" t="n">
        <v>45376</v>
      </c>
      <c r="R640" t="inlineStr"/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5" t="n">
        <v>45355</v>
      </c>
      <c r="R641" t="inlineStr"/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5" t="n">
        <v>45363</v>
      </c>
      <c r="R642" t="inlineStr"/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5" t="n">
        <v>45369</v>
      </c>
      <c r="R643" t="inlineStr"/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5" t="n">
        <v>45370</v>
      </c>
      <c r="R644" t="inlineStr"/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5" t="n">
        <v>45370</v>
      </c>
      <c r="R645" t="n">
        <v>82984</v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5" t="n">
        <v>45369</v>
      </c>
      <c r="R646" t="n">
        <v>114002</v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5" t="n">
        <v>45355</v>
      </c>
      <c r="R647" t="inlineStr"/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5" t="n">
        <v>45363</v>
      </c>
      <c r="R648" t="inlineStr"/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5" t="n">
        <v>45363</v>
      </c>
      <c r="R649" t="inlineStr"/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5" t="n">
        <v>45376</v>
      </c>
      <c r="R650" t="n">
        <v>111238</v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5" t="n">
        <v>45355</v>
      </c>
      <c r="R651" t="inlineStr"/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5" t="n">
        <v>45363</v>
      </c>
      <c r="R652" t="inlineStr"/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5" t="n">
        <v>45379</v>
      </c>
      <c r="R653" t="n">
        <v>2014533</v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5" t="n">
        <v>45355</v>
      </c>
      <c r="R654" t="inlineStr"/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5" t="n">
        <v>45355</v>
      </c>
      <c r="R655" t="inlineStr"/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5" t="n">
        <v>45362</v>
      </c>
      <c r="R656" t="n">
        <v>28385</v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5" t="n">
        <v>45362</v>
      </c>
      <c r="R657" t="inlineStr"/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5" t="n">
        <v>45376</v>
      </c>
      <c r="R658" t="inlineStr"/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5" t="n">
        <v>45369</v>
      </c>
      <c r="R659" t="inlineStr"/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5" t="n">
        <v>45376</v>
      </c>
      <c r="R660" t="n">
        <v>85350</v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5" t="n">
        <v>45355</v>
      </c>
      <c r="R661" t="n">
        <v>81340</v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5" t="n">
        <v>45355</v>
      </c>
      <c r="R662" t="n">
        <v>109809</v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5" t="n">
        <v>45355</v>
      </c>
      <c r="R663" t="n">
        <v>112249</v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5" t="n">
        <v>45355</v>
      </c>
      <c r="R664" t="inlineStr"/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5" t="n">
        <v>45363</v>
      </c>
      <c r="R665" t="n">
        <v>111587</v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5" t="n">
        <v>45376</v>
      </c>
      <c r="R666" t="inlineStr"/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5" t="n">
        <v>45355</v>
      </c>
      <c r="R667" t="n">
        <v>109809</v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5" t="n">
        <v>45376</v>
      </c>
      <c r="R668" t="inlineStr"/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5" t="n">
        <v>45369</v>
      </c>
      <c r="R669" t="inlineStr"/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5" t="n">
        <v>45369</v>
      </c>
      <c r="R670" t="inlineStr"/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5" t="n">
        <v>45369</v>
      </c>
      <c r="R671" t="inlineStr"/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5" t="n">
        <v>45369</v>
      </c>
      <c r="R672" t="inlineStr"/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5" t="n">
        <v>45369</v>
      </c>
      <c r="R673" t="n">
        <v>114002</v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5" t="n">
        <v>45355</v>
      </c>
      <c r="R674" t="n">
        <v>109809</v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5" t="n">
        <v>45355</v>
      </c>
      <c r="R675" t="n">
        <v>170814</v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5" t="n">
        <v>45362</v>
      </c>
      <c r="R676" t="n">
        <v>109485</v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5" t="n">
        <v>45355</v>
      </c>
      <c r="R677" t="n">
        <v>112249</v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5" t="n">
        <v>45355</v>
      </c>
      <c r="R678" t="n">
        <v>83780</v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5" t="n">
        <v>45363</v>
      </c>
      <c r="R679" t="n">
        <v>80860</v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5" t="n">
        <v>45363</v>
      </c>
      <c r="R680" t="n">
        <v>80860</v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5" t="n">
        <v>45376</v>
      </c>
      <c r="R681" t="inlineStr"/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5" t="n">
        <v>45373</v>
      </c>
      <c r="R682" t="n">
        <v>227902</v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5" t="n">
        <v>45355</v>
      </c>
      <c r="R683" t="n">
        <v>81340</v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5" t="n">
        <v>45376</v>
      </c>
      <c r="R684" t="n">
        <v>205082</v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5" t="n">
        <v>45369</v>
      </c>
      <c r="R685" t="n">
        <v>111568</v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5" t="n">
        <v>45355</v>
      </c>
      <c r="R686" t="inlineStr"/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5" t="n">
        <v>45376</v>
      </c>
      <c r="R687" t="inlineStr"/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5" t="n">
        <v>45376</v>
      </c>
      <c r="R688" t="n">
        <v>176767</v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5" t="n">
        <v>45369</v>
      </c>
      <c r="R689" t="n">
        <v>83169</v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5" t="n">
        <v>45376</v>
      </c>
      <c r="R690" t="n">
        <v>734168</v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5" t="n">
        <v>45369</v>
      </c>
      <c r="R691" t="n">
        <v>111568</v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5" t="n">
        <v>45362</v>
      </c>
      <c r="R692" t="n">
        <v>109485</v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5" t="n">
        <v>45363</v>
      </c>
      <c r="R693" t="n">
        <v>111587</v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5" t="n">
        <v>45369</v>
      </c>
      <c r="R694" t="n">
        <v>111568</v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5" t="n">
        <v>45369</v>
      </c>
      <c r="R695" t="n">
        <v>97774</v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5" t="n">
        <v>45355</v>
      </c>
      <c r="R696" t="inlineStr"/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5" t="n">
        <v>45355</v>
      </c>
      <c r="R697" t="n">
        <v>81340</v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5" t="n">
        <v>45363</v>
      </c>
      <c r="R698" t="inlineStr"/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5" t="n">
        <v>45369</v>
      </c>
      <c r="R699" t="inlineStr"/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5" t="n">
        <v>45363</v>
      </c>
      <c r="R700" t="n">
        <v>80860</v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5" t="n">
        <v>45369</v>
      </c>
      <c r="R701" t="n">
        <v>111568</v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5" t="n">
        <v>45376</v>
      </c>
      <c r="R702" t="inlineStr"/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5" t="n">
        <v>45363</v>
      </c>
      <c r="R703" t="n">
        <v>80860</v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5" t="n">
        <v>45369</v>
      </c>
      <c r="R704" t="inlineStr"/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5" t="n">
        <v>45372</v>
      </c>
      <c r="R705" t="n">
        <v>4807810</v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5" t="n">
        <v>45376</v>
      </c>
      <c r="R706" t="inlineStr"/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5" t="n">
        <v>45376</v>
      </c>
      <c r="R707" t="n">
        <v>97485</v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5" t="n">
        <v>45355</v>
      </c>
      <c r="R708" t="inlineStr"/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5" t="n">
        <v>45363</v>
      </c>
      <c r="R709" t="inlineStr"/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5" t="n">
        <v>45399</v>
      </c>
      <c r="R710" t="n">
        <v>111210</v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5" t="n">
        <v>45391</v>
      </c>
      <c r="R711" t="n">
        <v>97388</v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5" t="n">
        <v>45391</v>
      </c>
      <c r="R712" t="n">
        <v>113552</v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5" t="n">
        <v>45399</v>
      </c>
      <c r="R713" t="n">
        <v>85328</v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5" t="n">
        <v>45411</v>
      </c>
      <c r="R714" t="n">
        <v>111705</v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5" t="n">
        <v>45404</v>
      </c>
      <c r="R715" t="n">
        <v>85750</v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5" t="n">
        <v>45404</v>
      </c>
      <c r="R716" t="n">
        <v>83312</v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5" t="n">
        <v>45383</v>
      </c>
      <c r="R717" t="n">
        <v>82779</v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5" t="n">
        <v>45383</v>
      </c>
      <c r="R718" t="inlineStr"/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5" t="n">
        <v>45391</v>
      </c>
      <c r="R719" t="n">
        <v>113552</v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5" t="n">
        <v>45411</v>
      </c>
      <c r="R720" t="n">
        <v>205943</v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5" t="n">
        <v>45411</v>
      </c>
      <c r="R721" t="n">
        <v>172635</v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5" t="n">
        <v>45411</v>
      </c>
      <c r="R722" t="n">
        <v>83271</v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5" t="n">
        <v>45411</v>
      </c>
      <c r="R723" t="inlineStr"/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5" t="n">
        <v>45406</v>
      </c>
      <c r="R724" t="n">
        <v>92591</v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5" t="n">
        <v>45383</v>
      </c>
      <c r="R725" t="n">
        <v>113468</v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5" t="n">
        <v>45399</v>
      </c>
      <c r="R726" t="inlineStr"/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5" t="n">
        <v>45411</v>
      </c>
      <c r="R727" t="n">
        <v>322929</v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5" t="n">
        <v>45400</v>
      </c>
      <c r="R728" t="inlineStr"/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5" t="n">
        <v>45404</v>
      </c>
      <c r="R729" t="n">
        <v>83312</v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5" t="n">
        <v>45404</v>
      </c>
      <c r="R730" t="inlineStr"/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5" t="n">
        <v>45404</v>
      </c>
      <c r="R731" t="n">
        <v>20320</v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5" t="n">
        <v>45391</v>
      </c>
      <c r="R732" t="n">
        <v>111128</v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5" t="n">
        <v>45399</v>
      </c>
      <c r="R733" t="inlineStr"/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5" t="n">
        <v>45391</v>
      </c>
      <c r="R734" t="inlineStr"/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5" t="n">
        <v>45394</v>
      </c>
      <c r="R735" t="n">
        <v>12123</v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5" t="n">
        <v>45399</v>
      </c>
      <c r="R736" t="inlineStr"/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5" t="n">
        <v>45399</v>
      </c>
      <c r="R737" t="inlineStr"/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5" t="n">
        <v>45399</v>
      </c>
      <c r="R738" t="n">
        <v>4509869</v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5" t="n">
        <v>45411</v>
      </c>
      <c r="R739" t="inlineStr"/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5" t="n">
        <v>45399</v>
      </c>
      <c r="R740" t="inlineStr"/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5" t="n">
        <v>45404</v>
      </c>
      <c r="R741" t="n">
        <v>85750</v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5" t="n">
        <v>45391</v>
      </c>
      <c r="R742" t="n">
        <v>82841</v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5" t="n">
        <v>45383</v>
      </c>
      <c r="R743" t="inlineStr"/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5" t="n">
        <v>45383</v>
      </c>
      <c r="R744" t="inlineStr"/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5" t="n">
        <v>45383</v>
      </c>
      <c r="R745" t="inlineStr"/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5" t="n">
        <v>45383</v>
      </c>
      <c r="R746" t="n">
        <v>85202</v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5" t="n">
        <v>45399</v>
      </c>
      <c r="R747" t="n">
        <v>111210</v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5" t="n">
        <v>45391</v>
      </c>
      <c r="R748" t="inlineStr"/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5" t="n">
        <v>45404</v>
      </c>
      <c r="R749" t="n">
        <v>97942</v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5" t="n">
        <v>45406</v>
      </c>
      <c r="R750" t="inlineStr"/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5" t="n">
        <v>45390</v>
      </c>
      <c r="R751" t="inlineStr"/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5" t="n">
        <v>45391</v>
      </c>
      <c r="R752" t="inlineStr"/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5" t="n">
        <v>45391</v>
      </c>
      <c r="R753" t="inlineStr"/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5" t="n">
        <v>45399</v>
      </c>
      <c r="R754" t="inlineStr"/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5" t="n">
        <v>45399</v>
      </c>
      <c r="R755" t="n">
        <v>205031</v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5" t="n">
        <v>45411</v>
      </c>
      <c r="R756" t="inlineStr"/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5" t="n">
        <v>45399</v>
      </c>
      <c r="R757" t="inlineStr"/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5" t="n">
        <v>45406</v>
      </c>
      <c r="R758" t="inlineStr"/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5" t="n">
        <v>45404</v>
      </c>
      <c r="R759" t="inlineStr"/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5" t="n">
        <v>45404</v>
      </c>
      <c r="R760" t="n">
        <v>111760</v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5" t="n">
        <v>45404</v>
      </c>
      <c r="R761" t="n">
        <v>111760</v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5" t="n">
        <v>45404</v>
      </c>
      <c r="R762" t="inlineStr"/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5" t="n">
        <v>45390</v>
      </c>
      <c r="R763" t="inlineStr"/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5" t="n">
        <v>45386</v>
      </c>
      <c r="R764" t="inlineStr"/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5" t="n">
        <v>45391</v>
      </c>
      <c r="R765" t="n">
        <v>111128</v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5" t="n">
        <v>45391</v>
      </c>
      <c r="R766" t="inlineStr"/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5" t="n">
        <v>45392</v>
      </c>
      <c r="R767" t="n">
        <v>92135</v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5" t="n">
        <v>45400</v>
      </c>
      <c r="R768" t="n">
        <v>82923</v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5" t="n">
        <v>45390</v>
      </c>
      <c r="R769" t="n">
        <v>82820</v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5" t="n">
        <v>45390</v>
      </c>
      <c r="R770" t="n">
        <v>82820</v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5" t="n">
        <v>45390</v>
      </c>
      <c r="R771" t="n">
        <v>111100</v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5" t="n">
        <v>45399</v>
      </c>
      <c r="R772" t="inlineStr"/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5" t="n">
        <v>45391</v>
      </c>
      <c r="R773" t="inlineStr"/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5" t="n">
        <v>45411</v>
      </c>
      <c r="R774" t="inlineStr"/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5" t="n">
        <v>45404</v>
      </c>
      <c r="R775" t="n">
        <v>125578</v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5" t="n">
        <v>45404</v>
      </c>
      <c r="R776" t="inlineStr"/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5" t="n">
        <v>45390</v>
      </c>
      <c r="R777" t="n">
        <v>82820</v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5" t="n">
        <v>45390</v>
      </c>
      <c r="R778" t="n">
        <v>111100</v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5" t="n">
        <v>45391</v>
      </c>
      <c r="R779" t="inlineStr"/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5" t="n">
        <v>45391</v>
      </c>
      <c r="R780" t="inlineStr"/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5" t="n">
        <v>45383</v>
      </c>
      <c r="R781" t="inlineStr"/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5" t="n">
        <v>45399</v>
      </c>
      <c r="R782" t="n">
        <v>1235442</v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5" t="n">
        <v>45391</v>
      </c>
      <c r="R783" t="n">
        <v>111128</v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5" t="n">
        <v>45392</v>
      </c>
      <c r="R784" t="n">
        <v>12123</v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5" t="n">
        <v>45399</v>
      </c>
      <c r="R785" t="n">
        <v>125768</v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5" t="n">
        <v>45399</v>
      </c>
      <c r="R786" t="inlineStr"/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5" t="n">
        <v>45399</v>
      </c>
      <c r="R787" t="n">
        <v>82902</v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5" t="n">
        <v>45390</v>
      </c>
      <c r="R788" t="n">
        <v>111100</v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5" t="n">
        <v>45383</v>
      </c>
      <c r="R789" t="inlineStr"/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5" t="n">
        <v>45399</v>
      </c>
      <c r="R790" t="inlineStr"/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5" t="n">
        <v>45399</v>
      </c>
      <c r="R791" t="inlineStr"/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5" t="n">
        <v>45404</v>
      </c>
      <c r="R792" t="inlineStr"/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5" t="n">
        <v>45390</v>
      </c>
      <c r="R793" t="inlineStr"/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5" t="n">
        <v>45391</v>
      </c>
      <c r="R794" t="n">
        <v>125675</v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5" t="n">
        <v>45383</v>
      </c>
      <c r="R795" t="n">
        <v>82779</v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5" t="n">
        <v>45383</v>
      </c>
      <c r="R796" t="n">
        <v>97316</v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5" t="n">
        <v>45411</v>
      </c>
      <c r="R797" t="inlineStr"/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5" t="n">
        <v>45404</v>
      </c>
      <c r="R798" t="inlineStr"/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5" t="n">
        <v>45399</v>
      </c>
      <c r="R799" t="n">
        <v>111210</v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5" t="n">
        <v>45390</v>
      </c>
      <c r="R800" t="inlineStr"/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5" t="n">
        <v>45391</v>
      </c>
      <c r="R801" t="n">
        <v>54554</v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5" t="n">
        <v>45383</v>
      </c>
      <c r="R802" t="n">
        <v>111045</v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5" t="n">
        <v>45391</v>
      </c>
      <c r="R803" t="n">
        <v>82841</v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5" t="n">
        <v>45399</v>
      </c>
      <c r="R804" t="n">
        <v>113636</v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5" t="n">
        <v>45399</v>
      </c>
      <c r="R805" t="inlineStr"/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5" t="n">
        <v>45406</v>
      </c>
      <c r="R806" t="n">
        <v>92591</v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5" t="n">
        <v>45386</v>
      </c>
      <c r="R807" t="n">
        <v>82820</v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5" t="n">
        <v>45411</v>
      </c>
      <c r="R808" t="n">
        <v>103581</v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5" t="n">
        <v>45411</v>
      </c>
      <c r="R809" t="n">
        <v>114142</v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5" t="n">
        <v>45404</v>
      </c>
      <c r="R810" t="inlineStr"/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5" t="n">
        <v>45404</v>
      </c>
      <c r="R811" t="inlineStr"/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5" t="n">
        <v>45390</v>
      </c>
      <c r="R812" t="inlineStr"/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5" t="n">
        <v>45390</v>
      </c>
      <c r="R813" t="inlineStr"/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5" t="n">
        <v>45383</v>
      </c>
      <c r="R814" t="n">
        <v>82779</v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5" t="n">
        <v>45383</v>
      </c>
      <c r="R815" t="inlineStr"/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5" t="n">
        <v>45411</v>
      </c>
      <c r="R816" t="inlineStr"/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5" t="n">
        <v>45404</v>
      </c>
      <c r="R817" t="n">
        <v>563270</v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5" t="n">
        <v>45399</v>
      </c>
      <c r="R818" t="n">
        <v>82902</v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5" t="n">
        <v>45391</v>
      </c>
      <c r="R819" t="inlineStr"/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5" t="n">
        <v>45391</v>
      </c>
      <c r="R820" t="n">
        <v>176592</v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5" t="n">
        <v>45391</v>
      </c>
      <c r="R821" t="inlineStr"/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5" t="n">
        <v>45391</v>
      </c>
      <c r="R822" t="inlineStr"/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5" t="n">
        <v>45399</v>
      </c>
      <c r="R823" t="n">
        <v>111210</v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5" t="n">
        <v>45411</v>
      </c>
      <c r="R824" t="inlineStr"/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5" t="n">
        <v>45404</v>
      </c>
      <c r="R825" t="n">
        <v>2320138</v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5" t="n">
        <v>45399</v>
      </c>
      <c r="R826" t="inlineStr"/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5" t="n">
        <v>45399</v>
      </c>
      <c r="R827" t="n">
        <v>111210</v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5" t="n">
        <v>45404</v>
      </c>
      <c r="R828" t="n">
        <v>83312</v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5" t="n">
        <v>45391</v>
      </c>
      <c r="R829" t="n">
        <v>85265</v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5" t="n">
        <v>45383</v>
      </c>
      <c r="R830" t="inlineStr"/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5" t="n">
        <v>45383</v>
      </c>
      <c r="R831" t="n">
        <v>111045</v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5" t="n">
        <v>45392</v>
      </c>
      <c r="R832" t="inlineStr"/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5" t="n">
        <v>45399</v>
      </c>
      <c r="R833" t="n">
        <v>82902</v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5" t="n">
        <v>45399</v>
      </c>
      <c r="R834" t="n">
        <v>176723</v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5" t="n">
        <v>45399</v>
      </c>
      <c r="R835" t="inlineStr"/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5" t="n">
        <v>45404</v>
      </c>
      <c r="R836" t="inlineStr"/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5" t="n">
        <v>45435</v>
      </c>
      <c r="R837" t="inlineStr"/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5" t="n">
        <v>45439</v>
      </c>
      <c r="R838" t="n">
        <v>83661</v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5" t="n">
        <v>45439</v>
      </c>
      <c r="R839" t="n">
        <v>83661</v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5" t="n">
        <v>45432</v>
      </c>
      <c r="R840" t="n">
        <v>86025</v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5" t="n">
        <v>45432</v>
      </c>
      <c r="R841" t="inlineStr"/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5" t="n">
        <v>45427</v>
      </c>
      <c r="R842" t="n">
        <v>83620</v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5" t="n">
        <v>45429</v>
      </c>
      <c r="R843" t="n">
        <v>83599</v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5" t="n">
        <v>45432</v>
      </c>
      <c r="R844" t="n">
        <v>126795</v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5" t="n">
        <v>45432</v>
      </c>
      <c r="R845" t="inlineStr"/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5" t="n">
        <v>45432</v>
      </c>
      <c r="R846" t="n">
        <v>112118</v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5" t="n">
        <v>45427</v>
      </c>
      <c r="R847" t="n">
        <v>83620</v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5" t="n">
        <v>45429</v>
      </c>
      <c r="R848" t="inlineStr"/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5" t="n">
        <v>45419</v>
      </c>
      <c r="R849" t="inlineStr"/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5" t="n">
        <v>45419</v>
      </c>
      <c r="R850" t="n">
        <v>112063</v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5" t="n">
        <v>45419</v>
      </c>
      <c r="R851" t="n">
        <v>126733</v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5" t="n">
        <v>45413</v>
      </c>
      <c r="R852" t="n">
        <v>111760</v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5" t="n">
        <v>45439</v>
      </c>
      <c r="R853" t="n">
        <v>114676</v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5" t="n">
        <v>45439</v>
      </c>
      <c r="R854" t="inlineStr"/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5" t="n">
        <v>45432</v>
      </c>
      <c r="R855" t="inlineStr"/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5" t="n">
        <v>45432</v>
      </c>
      <c r="R856" t="inlineStr"/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5" t="n">
        <v>45432</v>
      </c>
      <c r="R857" t="inlineStr"/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5" t="n">
        <v>45432</v>
      </c>
      <c r="R858" t="inlineStr"/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5" t="n">
        <v>45432</v>
      </c>
      <c r="R859" t="n">
        <v>112118</v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5" t="n">
        <v>45427</v>
      </c>
      <c r="R860" t="inlineStr"/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5" t="n">
        <v>45413</v>
      </c>
      <c r="R861" t="n">
        <v>97942</v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5" t="n">
        <v>45419</v>
      </c>
      <c r="R862" t="inlineStr"/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5" t="n">
        <v>45439</v>
      </c>
      <c r="R863" t="inlineStr"/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5" t="n">
        <v>45439</v>
      </c>
      <c r="R864" t="inlineStr"/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5" t="n">
        <v>45441</v>
      </c>
      <c r="R865" t="n">
        <v>112338</v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5" t="n">
        <v>45439</v>
      </c>
      <c r="R866" t="inlineStr"/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5" t="n">
        <v>45439</v>
      </c>
      <c r="R867" t="n">
        <v>112228</v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5" t="n">
        <v>45439</v>
      </c>
      <c r="R868" t="inlineStr"/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5" t="n">
        <v>45432</v>
      </c>
      <c r="R869" t="n">
        <v>298844</v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5" t="n">
        <v>45432</v>
      </c>
      <c r="R870" t="n">
        <v>201812</v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5" t="n">
        <v>45432</v>
      </c>
      <c r="R871" t="inlineStr"/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5" t="n">
        <v>45429</v>
      </c>
      <c r="R872" t="inlineStr"/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5" t="n">
        <v>45432</v>
      </c>
      <c r="R873" t="n">
        <v>112118</v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5" t="n">
        <v>45427</v>
      </c>
      <c r="R874" t="inlineStr"/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5" t="n">
        <v>45427</v>
      </c>
      <c r="R875" t="n">
        <v>112173</v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5" t="n">
        <v>45427</v>
      </c>
      <c r="R876" t="n">
        <v>114620</v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5" t="n">
        <v>45419</v>
      </c>
      <c r="R877" t="inlineStr"/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5" t="n">
        <v>45419</v>
      </c>
      <c r="R878" t="n">
        <v>83538</v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5" t="n">
        <v>45427</v>
      </c>
      <c r="R879" t="inlineStr"/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5" t="n">
        <v>45427</v>
      </c>
      <c r="R880" t="n">
        <v>83620</v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5" t="n">
        <v>45441</v>
      </c>
      <c r="R881" t="inlineStr"/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5" t="n">
        <v>45429</v>
      </c>
      <c r="R882" t="inlineStr"/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5" t="n">
        <v>45432</v>
      </c>
      <c r="R883" t="n">
        <v>2870208</v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5" t="n">
        <v>45427</v>
      </c>
      <c r="R884" t="n">
        <v>98304</v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5" t="n">
        <v>45427</v>
      </c>
      <c r="R885" t="inlineStr"/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5" t="n">
        <v>45427</v>
      </c>
      <c r="R886" t="inlineStr"/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5" t="n">
        <v>45413</v>
      </c>
      <c r="R887" t="inlineStr"/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5" t="n">
        <v>45419</v>
      </c>
      <c r="R888" t="n">
        <v>206603</v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5" t="n">
        <v>45439</v>
      </c>
      <c r="R889" t="inlineStr"/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5" t="n">
        <v>45432</v>
      </c>
      <c r="R890" t="inlineStr"/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5" t="n">
        <v>45432</v>
      </c>
      <c r="R891" t="n">
        <v>86025</v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5" t="n">
        <v>45427</v>
      </c>
      <c r="R892" t="inlineStr"/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5" t="n">
        <v>45419</v>
      </c>
      <c r="R893" t="inlineStr"/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5" t="n">
        <v>45413</v>
      </c>
      <c r="R894" t="n">
        <v>240668</v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5" t="n">
        <v>45439</v>
      </c>
      <c r="R895" t="inlineStr"/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5" t="n">
        <v>45439</v>
      </c>
      <c r="R896" t="inlineStr"/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5" t="n">
        <v>45439</v>
      </c>
      <c r="R897" t="n">
        <v>112228</v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5" t="n">
        <v>45429</v>
      </c>
      <c r="R898" t="n">
        <v>83599</v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5" t="n">
        <v>45432</v>
      </c>
      <c r="R899" t="inlineStr"/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5" t="n">
        <v>45427</v>
      </c>
      <c r="R900" t="n">
        <v>112173</v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5" t="n">
        <v>45419</v>
      </c>
      <c r="R901" t="n">
        <v>4211513</v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5" t="n">
        <v>45419</v>
      </c>
      <c r="R902" t="inlineStr"/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5" t="n">
        <v>45439</v>
      </c>
      <c r="R903" t="n">
        <v>114676</v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5" t="n">
        <v>45439</v>
      </c>
      <c r="R904" t="n">
        <v>83661</v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5" t="n">
        <v>45427</v>
      </c>
      <c r="R905" t="inlineStr"/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5" t="n">
        <v>45429</v>
      </c>
      <c r="R906" t="n">
        <v>83599</v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5" t="n">
        <v>45418</v>
      </c>
      <c r="R907" t="inlineStr"/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5" t="n">
        <v>45413</v>
      </c>
      <c r="R908" t="inlineStr"/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5" t="n">
        <v>45413</v>
      </c>
      <c r="R909" t="n">
        <v>126390</v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5" t="n">
        <v>45413</v>
      </c>
      <c r="R910" t="inlineStr"/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5" t="n">
        <v>45413</v>
      </c>
      <c r="R911" t="n">
        <v>111760</v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5" t="n">
        <v>45427</v>
      </c>
      <c r="R912" t="n">
        <v>206805</v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5" t="n">
        <v>45441</v>
      </c>
      <c r="R913" t="n">
        <v>112338</v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5" t="n">
        <v>45439</v>
      </c>
      <c r="R914" t="inlineStr"/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5" t="n">
        <v>45432</v>
      </c>
      <c r="R915" t="inlineStr"/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5" t="n">
        <v>45429</v>
      </c>
      <c r="R916" t="inlineStr"/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5" t="n">
        <v>45427</v>
      </c>
      <c r="R917" t="inlineStr"/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5" t="n">
        <v>45413</v>
      </c>
      <c r="R918" t="inlineStr"/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5" t="n">
        <v>45427</v>
      </c>
      <c r="R919" t="inlineStr"/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5" t="n">
        <v>45436</v>
      </c>
      <c r="R920" t="n">
        <v>83620</v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5" t="n">
        <v>45439</v>
      </c>
      <c r="R921" t="n">
        <v>112228</v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5" t="n">
        <v>45439</v>
      </c>
      <c r="R922" t="n">
        <v>114676</v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5" t="n">
        <v>45435</v>
      </c>
      <c r="R923" t="n">
        <v>83579</v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5" t="n">
        <v>45439</v>
      </c>
      <c r="R924" t="n">
        <v>83661</v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5" t="n">
        <v>45439</v>
      </c>
      <c r="R925" t="inlineStr"/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5" t="n">
        <v>45432</v>
      </c>
      <c r="R926" t="n">
        <v>114564</v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5" t="n">
        <v>45429</v>
      </c>
      <c r="R927" t="n">
        <v>112145</v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5" t="n">
        <v>45418</v>
      </c>
      <c r="R928" t="inlineStr"/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5" t="n">
        <v>45418</v>
      </c>
      <c r="R929" t="n">
        <v>92887</v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5" t="n">
        <v>45419</v>
      </c>
      <c r="R930" t="inlineStr"/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5" t="n">
        <v>45419</v>
      </c>
      <c r="R931" t="n">
        <v>83538</v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5" t="n">
        <v>45439</v>
      </c>
      <c r="R932" t="n">
        <v>83661</v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5" t="n">
        <v>45432</v>
      </c>
      <c r="R933" t="n">
        <v>114564</v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5" t="n">
        <v>45432</v>
      </c>
      <c r="R934" t="n">
        <v>83579</v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5" t="n">
        <v>45427</v>
      </c>
      <c r="R935" t="n">
        <v>83620</v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5" t="n">
        <v>45419</v>
      </c>
      <c r="R936" t="n">
        <v>112063</v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5" t="n">
        <v>45439</v>
      </c>
      <c r="R937" t="inlineStr"/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5" t="n">
        <v>45441</v>
      </c>
      <c r="R938" t="inlineStr"/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5" t="n">
        <v>45439</v>
      </c>
      <c r="R939" t="inlineStr"/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5" t="n">
        <v>45432</v>
      </c>
      <c r="R940" t="inlineStr"/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5" t="n">
        <v>45427</v>
      </c>
      <c r="R941" t="n">
        <v>83620</v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5" t="n">
        <v>45436</v>
      </c>
      <c r="R942" t="inlineStr"/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5" t="n">
        <v>45436</v>
      </c>
      <c r="R943" t="n">
        <v>28553</v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5" t="n">
        <v>45435</v>
      </c>
      <c r="R944" t="inlineStr"/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5" t="n">
        <v>45435</v>
      </c>
      <c r="R945" t="n">
        <v>112118</v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5" t="n">
        <v>45432</v>
      </c>
      <c r="R946" t="inlineStr"/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5" t="n">
        <v>45429</v>
      </c>
      <c r="R947" t="inlineStr"/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5" t="n">
        <v>45432</v>
      </c>
      <c r="R948" t="n">
        <v>83579</v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5" t="n">
        <v>45432</v>
      </c>
      <c r="R949" t="inlineStr"/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5" t="n">
        <v>45432</v>
      </c>
      <c r="R950" t="n">
        <v>112118</v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5" t="n">
        <v>45428</v>
      </c>
      <c r="R951" t="n">
        <v>1070213</v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5" t="n">
        <v>45435</v>
      </c>
      <c r="R952" t="inlineStr"/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5" t="n">
        <v>45439</v>
      </c>
      <c r="R953" t="inlineStr"/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5" t="n">
        <v>45439</v>
      </c>
      <c r="R954" t="n">
        <v>83661</v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5" t="n">
        <v>45429</v>
      </c>
      <c r="R955" t="n">
        <v>83599</v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5" t="n">
        <v>45432</v>
      </c>
      <c r="R956" t="n">
        <v>86025</v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5" t="n">
        <v>45432</v>
      </c>
      <c r="R957" t="inlineStr"/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5" t="n">
        <v>45432</v>
      </c>
      <c r="R958" t="n">
        <v>114564</v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5" t="n">
        <v>45432</v>
      </c>
      <c r="R959" t="inlineStr"/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5" t="n">
        <v>45432</v>
      </c>
      <c r="R960" t="inlineStr"/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5" t="n">
        <v>45429</v>
      </c>
      <c r="R961" t="n">
        <v>83599</v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5" t="n">
        <v>45427</v>
      </c>
      <c r="R962" t="inlineStr"/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5" t="n">
        <v>45418</v>
      </c>
      <c r="R963" t="n">
        <v>178034</v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5" t="n">
        <v>45413</v>
      </c>
      <c r="R964" t="n">
        <v>54864</v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5" t="n">
        <v>45435</v>
      </c>
      <c r="R965" t="n">
        <v>125979</v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5" t="n">
        <v>45439</v>
      </c>
      <c r="R966" t="inlineStr"/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5" t="n">
        <v>45439</v>
      </c>
      <c r="R967" t="n">
        <v>114676</v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5" t="n">
        <v>45439</v>
      </c>
      <c r="R968" t="n">
        <v>202010</v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5" t="n">
        <v>45439</v>
      </c>
      <c r="R969" t="n">
        <v>112228</v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5" t="n">
        <v>45432</v>
      </c>
      <c r="R970" t="inlineStr"/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5" t="n">
        <v>45432</v>
      </c>
      <c r="R971" t="n">
        <v>114564</v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5" t="n">
        <v>45432</v>
      </c>
      <c r="R972" t="n">
        <v>114564</v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5" t="n">
        <v>45432</v>
      </c>
      <c r="R973" t="inlineStr"/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5" t="n">
        <v>45427</v>
      </c>
      <c r="R974" t="inlineStr"/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5" t="n">
        <v>45428</v>
      </c>
      <c r="R975" t="n">
        <v>4423137</v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5" t="n">
        <v>45419</v>
      </c>
      <c r="R976" t="n">
        <v>83538</v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5" t="n">
        <v>45439</v>
      </c>
      <c r="R977" t="n">
        <v>202010</v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5" t="n">
        <v>45439</v>
      </c>
      <c r="R978" t="inlineStr"/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5" t="n">
        <v>45439</v>
      </c>
      <c r="R979" t="inlineStr"/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5" t="n">
        <v>45432</v>
      </c>
      <c r="R980" t="n">
        <v>112118</v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5" t="n">
        <v>45429</v>
      </c>
      <c r="R981" t="inlineStr"/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5" t="n">
        <v>45427</v>
      </c>
      <c r="R982" t="n">
        <v>112173</v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5" t="n">
        <v>45419</v>
      </c>
      <c r="R983" t="n">
        <v>85983</v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5" t="n">
        <v>45419</v>
      </c>
      <c r="R984" t="inlineStr"/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5" t="n">
        <v>45419</v>
      </c>
      <c r="R985" t="inlineStr"/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5" t="n">
        <v>45460</v>
      </c>
      <c r="R986" t="n">
        <v>84481</v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5" t="n">
        <v>45460</v>
      </c>
      <c r="R987" t="inlineStr"/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5" t="n">
        <v>45460</v>
      </c>
      <c r="R988" t="inlineStr"/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5" t="n">
        <v>45460</v>
      </c>
      <c r="R989" t="inlineStr"/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5" t="n">
        <v>45460</v>
      </c>
      <c r="R990" t="inlineStr"/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5" t="n">
        <v>45467</v>
      </c>
      <c r="R991" t="n">
        <v>115800</v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5" t="n">
        <v>45467</v>
      </c>
      <c r="R992" t="n">
        <v>236958</v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5" t="n">
        <v>45467</v>
      </c>
      <c r="R993" t="n">
        <v>84481</v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5" t="n">
        <v>45453</v>
      </c>
      <c r="R994" t="n">
        <v>113135</v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5" t="n">
        <v>45453</v>
      </c>
      <c r="R995" t="inlineStr"/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5" t="n">
        <v>45453</v>
      </c>
      <c r="R996" t="n">
        <v>99147</v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5" t="n">
        <v>45453</v>
      </c>
      <c r="R997" t="inlineStr"/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5" t="n">
        <v>45453</v>
      </c>
      <c r="R998" t="n">
        <v>294151</v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5" t="n">
        <v>45446</v>
      </c>
      <c r="R999" t="inlineStr"/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5" t="n">
        <v>45446</v>
      </c>
      <c r="R1000" t="n">
        <v>112723</v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5" t="n">
        <v>45460</v>
      </c>
      <c r="R1001" t="n">
        <v>84481</v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5" t="n">
        <v>45467</v>
      </c>
      <c r="R1002" t="n">
        <v>84481</v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5" t="n">
        <v>45467</v>
      </c>
      <c r="R1003" t="inlineStr"/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5" t="n">
        <v>45467</v>
      </c>
      <c r="R1004" t="inlineStr"/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5" t="n">
        <v>45453</v>
      </c>
      <c r="R1005" t="inlineStr"/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5" t="n">
        <v>45446</v>
      </c>
      <c r="R1006" t="n">
        <v>84030</v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5" t="n">
        <v>45453</v>
      </c>
      <c r="R1007" t="n">
        <v>113135</v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5" t="n">
        <v>45469</v>
      </c>
      <c r="R1008" t="n">
        <v>12330</v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5" t="n">
        <v>45460</v>
      </c>
      <c r="R1009" t="n">
        <v>113328</v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5" t="n">
        <v>45460</v>
      </c>
      <c r="R1010" t="inlineStr"/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5" t="n">
        <v>45467</v>
      </c>
      <c r="R1011" t="n">
        <v>84481</v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5" t="n">
        <v>45467</v>
      </c>
      <c r="R1012" t="n">
        <v>113328</v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5" t="n">
        <v>45462</v>
      </c>
      <c r="R1013" t="n">
        <v>16480</v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5" t="n">
        <v>45446</v>
      </c>
      <c r="R1014" t="n">
        <v>112723</v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5" t="n">
        <v>45446</v>
      </c>
      <c r="R1015" t="inlineStr"/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5" t="n">
        <v>45446</v>
      </c>
      <c r="R1016" t="inlineStr"/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5" t="n">
        <v>45460</v>
      </c>
      <c r="R1017" t="n">
        <v>84481</v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5" t="n">
        <v>45460</v>
      </c>
      <c r="R1018" t="n">
        <v>115800</v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5" t="n">
        <v>45460</v>
      </c>
      <c r="R1019" t="inlineStr"/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5" t="n">
        <v>45467</v>
      </c>
      <c r="R1020" t="inlineStr"/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5" t="n">
        <v>45453</v>
      </c>
      <c r="R1021" t="inlineStr"/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5" t="n">
        <v>45453</v>
      </c>
      <c r="R1022" t="inlineStr"/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5" t="n">
        <v>45453</v>
      </c>
      <c r="R1023" t="inlineStr"/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5" t="n">
        <v>45453</v>
      </c>
      <c r="R1024" t="n">
        <v>113135</v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5" t="n">
        <v>45460</v>
      </c>
      <c r="R1025" t="n">
        <v>472679</v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5" t="n">
        <v>45467</v>
      </c>
      <c r="R1026" t="inlineStr"/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5" t="n">
        <v>45467</v>
      </c>
      <c r="R1027" t="n">
        <v>359351</v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5" t="n">
        <v>45467</v>
      </c>
      <c r="R1028" t="n">
        <v>180088</v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5" t="n">
        <v>45453</v>
      </c>
      <c r="R1029" t="n">
        <v>99147</v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5" t="n">
        <v>45453</v>
      </c>
      <c r="R1030" t="inlineStr"/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5" t="n">
        <v>45453</v>
      </c>
      <c r="R1031" t="inlineStr"/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5" t="n">
        <v>45468</v>
      </c>
      <c r="R1032" t="n">
        <v>16460</v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5" t="n">
        <v>45460</v>
      </c>
      <c r="R1033" t="n">
        <v>203990</v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5" t="n">
        <v>45460</v>
      </c>
      <c r="R1034" t="inlineStr"/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5" t="n">
        <v>45460</v>
      </c>
      <c r="R1035" t="inlineStr"/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5" t="n">
        <v>45467</v>
      </c>
      <c r="R1036" t="n">
        <v>86953</v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5" t="n">
        <v>45467</v>
      </c>
      <c r="R1037" t="n">
        <v>84481</v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5" t="n">
        <v>45446</v>
      </c>
      <c r="R1038" t="n">
        <v>112723</v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5" t="n">
        <v>45446</v>
      </c>
      <c r="R1039" t="inlineStr"/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5" t="n">
        <v>45446</v>
      </c>
      <c r="R1040" t="n">
        <v>112723</v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5" t="n">
        <v>45446</v>
      </c>
      <c r="R1041" t="n">
        <v>84030</v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5" t="n">
        <v>45460</v>
      </c>
      <c r="R1042" t="n">
        <v>175143</v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5" t="n">
        <v>45460</v>
      </c>
      <c r="R1043" t="n">
        <v>113328</v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5" t="n">
        <v>45460</v>
      </c>
      <c r="R1044" t="inlineStr"/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5" t="n">
        <v>45467</v>
      </c>
      <c r="R1045" t="n">
        <v>84481</v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5" t="n">
        <v>45453</v>
      </c>
      <c r="R1046" t="inlineStr"/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5" t="n">
        <v>45446</v>
      </c>
      <c r="R1047" t="n">
        <v>84030</v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5" t="n">
        <v>45446</v>
      </c>
      <c r="R1048" t="inlineStr"/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5" t="n">
        <v>45467</v>
      </c>
      <c r="R1049" t="inlineStr"/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5" t="n">
        <v>45467</v>
      </c>
      <c r="R1050" t="inlineStr"/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5" t="n">
        <v>45453</v>
      </c>
      <c r="R1051" t="inlineStr"/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5" t="n">
        <v>45453</v>
      </c>
      <c r="R1052" t="n">
        <v>84337</v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5" t="n">
        <v>45453</v>
      </c>
      <c r="R1053" t="n">
        <v>86805</v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5" t="n">
        <v>45453</v>
      </c>
      <c r="R1054" t="inlineStr"/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5" t="n">
        <v>45453</v>
      </c>
      <c r="R1055" t="n">
        <v>174845</v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5" t="n">
        <v>45453</v>
      </c>
      <c r="R1056" t="inlineStr"/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5" t="n">
        <v>45453</v>
      </c>
      <c r="R1057" t="inlineStr"/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5" t="n">
        <v>45446</v>
      </c>
      <c r="R1058" t="n">
        <v>84030</v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5" t="n">
        <v>45446</v>
      </c>
      <c r="R1059" t="inlineStr"/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5" t="n">
        <v>45446</v>
      </c>
      <c r="R1060" t="n">
        <v>115182</v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5" t="n">
        <v>45446</v>
      </c>
      <c r="R1061" t="inlineStr"/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5" t="n">
        <v>45446</v>
      </c>
      <c r="R1062" t="inlineStr"/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5" t="n">
        <v>45467</v>
      </c>
      <c r="R1063" t="inlineStr"/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5" t="n">
        <v>45460</v>
      </c>
      <c r="R1064" t="n">
        <v>113328</v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5" t="n">
        <v>45460</v>
      </c>
      <c r="R1065" t="n">
        <v>113328</v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5" t="n">
        <v>45460</v>
      </c>
      <c r="R1066" t="n">
        <v>84481</v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5" t="n">
        <v>45467</v>
      </c>
      <c r="R1067" t="inlineStr"/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5" t="n">
        <v>45467</v>
      </c>
      <c r="R1068" t="inlineStr"/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5" t="n">
        <v>45467</v>
      </c>
      <c r="R1069" t="inlineStr"/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5" t="n">
        <v>45467</v>
      </c>
      <c r="R1070" t="n">
        <v>234485</v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5" t="n">
        <v>45453</v>
      </c>
      <c r="R1071" t="n">
        <v>84337</v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5" t="n">
        <v>45453</v>
      </c>
      <c r="R1072" t="inlineStr"/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5" t="n">
        <v>45453</v>
      </c>
      <c r="R1073" t="inlineStr"/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5" t="n">
        <v>45453</v>
      </c>
      <c r="R1074" t="n">
        <v>113135</v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5" t="n">
        <v>45453</v>
      </c>
      <c r="R1075" t="inlineStr"/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5" t="n">
        <v>45446</v>
      </c>
      <c r="R1076" t="inlineStr"/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5" t="n">
        <v>45468</v>
      </c>
      <c r="R1077" t="inlineStr"/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5" t="n">
        <v>45468</v>
      </c>
      <c r="R1078" t="n">
        <v>16460</v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5" t="n">
        <v>45460</v>
      </c>
      <c r="R1079" t="inlineStr"/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5" t="n">
        <v>45467</v>
      </c>
      <c r="R1080" t="inlineStr"/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5" t="n">
        <v>45467</v>
      </c>
      <c r="R1081" t="inlineStr"/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5" t="n">
        <v>45467</v>
      </c>
      <c r="R1082" t="inlineStr"/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5" t="n">
        <v>45467</v>
      </c>
      <c r="R1083" t="n">
        <v>113328</v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5" t="n">
        <v>45453</v>
      </c>
      <c r="R1084" t="n">
        <v>84337</v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5" t="n">
        <v>45453</v>
      </c>
      <c r="R1085" t="inlineStr"/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5" t="n">
        <v>45444</v>
      </c>
      <c r="R1086" t="n">
        <v>230436</v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5" t="n">
        <v>45446</v>
      </c>
      <c r="R1087" t="n">
        <v>112723</v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5" t="n">
        <v>45453</v>
      </c>
      <c r="R1088" t="inlineStr"/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5" t="n">
        <v>45453</v>
      </c>
      <c r="R1089" t="n">
        <v>174845</v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5" t="n">
        <v>45446</v>
      </c>
      <c r="R1090" t="inlineStr"/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5" t="n">
        <v>45460</v>
      </c>
      <c r="R1091" t="inlineStr"/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5" t="n">
        <v>45460</v>
      </c>
      <c r="R1092" t="inlineStr"/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5" t="n">
        <v>45460</v>
      </c>
      <c r="R1093" t="n">
        <v>113328</v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5" t="n">
        <v>45460</v>
      </c>
      <c r="R1094" t="inlineStr"/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5" t="n">
        <v>45467</v>
      </c>
      <c r="R1095" t="inlineStr"/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5" t="n">
        <v>45467</v>
      </c>
      <c r="R1096" t="n">
        <v>180088</v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5" t="n">
        <v>45467</v>
      </c>
      <c r="R1097" t="inlineStr"/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5" t="n">
        <v>45453</v>
      </c>
      <c r="R1098" t="n">
        <v>207757</v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5" t="n">
        <v>45453</v>
      </c>
      <c r="R1099" t="n">
        <v>294151</v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5" t="n">
        <v>45446</v>
      </c>
      <c r="R1100" t="inlineStr"/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5" t="n">
        <v>45446</v>
      </c>
      <c r="R1101" t="n">
        <v>84030</v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5" t="n">
        <v>45446</v>
      </c>
      <c r="R1102" t="inlineStr"/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5" t="n">
        <v>45444</v>
      </c>
      <c r="R1103" t="n">
        <v>98641</v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5" t="n">
        <v>45460</v>
      </c>
      <c r="R1104" t="n">
        <v>175143</v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5" t="n">
        <v>45460</v>
      </c>
      <c r="R1105" t="inlineStr"/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5" t="n">
        <v>45460</v>
      </c>
      <c r="R1106" t="n">
        <v>84481</v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5" t="n">
        <v>45467</v>
      </c>
      <c r="R1107" t="n">
        <v>113328</v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5" t="n">
        <v>45467</v>
      </c>
      <c r="R1108" t="n">
        <v>113328</v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5" t="n">
        <v>45453</v>
      </c>
      <c r="R1109" t="n">
        <v>113135</v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5" t="n">
        <v>45446</v>
      </c>
      <c r="R1110" t="inlineStr"/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5" t="n">
        <v>45446</v>
      </c>
      <c r="R1111" t="n">
        <v>112723</v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5" t="n">
        <v>45446</v>
      </c>
      <c r="R1112" t="n">
        <v>293079</v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5" t="n">
        <v>45444</v>
      </c>
      <c r="R1113" t="inlineStr"/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5" t="n">
        <v>45444</v>
      </c>
      <c r="R1114" t="inlineStr"/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5" t="n">
        <v>45446</v>
      </c>
      <c r="R1115" t="inlineStr"/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5" t="n">
        <v>45446</v>
      </c>
      <c r="R1116" t="inlineStr"/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5" t="n">
        <v>45467</v>
      </c>
      <c r="R1117" t="n">
        <v>128163</v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5" t="n">
        <v>45460</v>
      </c>
      <c r="R1118" t="inlineStr"/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5" t="n">
        <v>45467</v>
      </c>
      <c r="R1119" t="n">
        <v>113328</v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5" t="n">
        <v>45467</v>
      </c>
      <c r="R1120" t="n">
        <v>113328</v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5" t="n">
        <v>45467</v>
      </c>
      <c r="R1121" t="n">
        <v>1717221</v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5" t="n">
        <v>45467</v>
      </c>
      <c r="R1122" t="inlineStr"/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5" t="n">
        <v>45453</v>
      </c>
      <c r="R1123" t="n">
        <v>113135</v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5" t="n">
        <v>45453</v>
      </c>
      <c r="R1124" t="inlineStr"/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5" t="n">
        <v>45446</v>
      </c>
      <c r="R1125" t="inlineStr"/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5" t="n">
        <v>45446</v>
      </c>
      <c r="R1126" t="n">
        <v>84030</v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5" t="n">
        <v>45446</v>
      </c>
      <c r="R1127" t="inlineStr"/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5" t="n">
        <v>45446</v>
      </c>
      <c r="R1128" t="n">
        <v>202901</v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5" t="n">
        <v>45460</v>
      </c>
      <c r="R1129" t="n">
        <v>113328</v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5" t="n">
        <v>45460</v>
      </c>
      <c r="R1130" t="inlineStr"/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5" t="n">
        <v>45467</v>
      </c>
      <c r="R1131" t="inlineStr"/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5" t="n">
        <v>45453</v>
      </c>
      <c r="R1132" t="n">
        <v>84337</v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5" t="n">
        <v>45453</v>
      </c>
      <c r="R1133" t="n">
        <v>86805</v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5" t="n">
        <v>45446</v>
      </c>
      <c r="R1134" t="inlineStr"/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5" t="n">
        <v>45444</v>
      </c>
      <c r="R1135" t="n">
        <v>16372</v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5" t="n">
        <v>45444</v>
      </c>
      <c r="R1136" t="n">
        <v>3388595</v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5" t="n">
        <v>45453</v>
      </c>
      <c r="R1137" t="inlineStr"/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5" t="n">
        <v>45460</v>
      </c>
      <c r="R1138" t="inlineStr"/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5" t="n">
        <v>45460</v>
      </c>
      <c r="R1139" t="n">
        <v>113328</v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5" t="n">
        <v>45460</v>
      </c>
      <c r="R1140" t="inlineStr"/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5" t="n">
        <v>45467</v>
      </c>
      <c r="R1141" t="inlineStr"/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5" t="n">
        <v>45467</v>
      </c>
      <c r="R1142" t="n">
        <v>86953</v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5" t="n">
        <v>45453</v>
      </c>
      <c r="R1143" t="n">
        <v>113135</v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5" t="n">
        <v>45446</v>
      </c>
      <c r="R1144" t="n">
        <v>112723</v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5" t="n">
        <v>45446</v>
      </c>
      <c r="R1145" t="n">
        <v>84030</v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5" t="n">
        <v>45446</v>
      </c>
      <c r="R1146" t="n">
        <v>112723</v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5" t="n">
        <v>45488</v>
      </c>
      <c r="R1147" t="n">
        <v>112915</v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5" t="n">
        <v>45502</v>
      </c>
      <c r="R1148" t="n">
        <v>115322</v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5" t="n">
        <v>45495</v>
      </c>
      <c r="R1149" t="n">
        <v>86700</v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5" t="n">
        <v>45495</v>
      </c>
      <c r="R1150" t="inlineStr"/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5" t="n">
        <v>45481</v>
      </c>
      <c r="R1151" t="inlineStr"/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5" t="n">
        <v>45481</v>
      </c>
      <c r="R1152" t="n">
        <v>113273</v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5" t="n">
        <v>45481</v>
      </c>
      <c r="R1153" t="n">
        <v>113273</v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5" t="n">
        <v>45488</v>
      </c>
      <c r="R1154" t="n">
        <v>112915</v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5" t="n">
        <v>45488</v>
      </c>
      <c r="R1155" t="inlineStr"/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5" t="n">
        <v>45488</v>
      </c>
      <c r="R1156" t="n">
        <v>115379</v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5" t="n">
        <v>45502</v>
      </c>
      <c r="R1157" t="n">
        <v>84132</v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5" t="n">
        <v>45474</v>
      </c>
      <c r="R1158" t="n">
        <v>301410</v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5" t="n">
        <v>45474</v>
      </c>
      <c r="R1159" t="inlineStr"/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5" t="n">
        <v>45474</v>
      </c>
      <c r="R1160" t="inlineStr"/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5" t="n">
        <v>45482</v>
      </c>
      <c r="R1161" t="n">
        <v>16464</v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5" t="n">
        <v>45488</v>
      </c>
      <c r="R1162" t="inlineStr"/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5" t="n">
        <v>45488</v>
      </c>
      <c r="R1163" t="inlineStr"/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5" t="n">
        <v>45502</v>
      </c>
      <c r="R1164" t="n">
        <v>84132</v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5" t="n">
        <v>45502</v>
      </c>
      <c r="R1165" t="inlineStr"/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5" t="n">
        <v>45502</v>
      </c>
      <c r="R1166" t="n">
        <v>84132</v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5" t="n">
        <v>45495</v>
      </c>
      <c r="R1167" t="inlineStr"/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5" t="n">
        <v>45474</v>
      </c>
      <c r="R1168" t="n">
        <v>86763</v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5" t="n">
        <v>45481</v>
      </c>
      <c r="R1169" t="inlineStr"/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5" t="n">
        <v>45476</v>
      </c>
      <c r="R1170" t="n">
        <v>16472</v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5" t="n">
        <v>45474</v>
      </c>
      <c r="R1171" t="n">
        <v>84296</v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5" t="n">
        <v>45474</v>
      </c>
      <c r="R1172" t="n">
        <v>113080</v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5" t="n">
        <v>45481</v>
      </c>
      <c r="R1173" t="n">
        <v>84440</v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5" t="n">
        <v>45481</v>
      </c>
      <c r="R1174" t="n">
        <v>115744</v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5" t="n">
        <v>45481</v>
      </c>
      <c r="R1175" t="inlineStr"/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5" t="n">
        <v>45481</v>
      </c>
      <c r="R1176" t="inlineStr"/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5" t="n">
        <v>45488</v>
      </c>
      <c r="R1177" t="n">
        <v>84173</v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5" t="n">
        <v>45488</v>
      </c>
      <c r="R1178" t="inlineStr"/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5" t="n">
        <v>45491</v>
      </c>
      <c r="R1179" t="n">
        <v>866988</v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5" t="n">
        <v>45488</v>
      </c>
      <c r="R1180" t="n">
        <v>179432</v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5" t="n">
        <v>45488</v>
      </c>
      <c r="R1181" t="inlineStr"/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5" t="n">
        <v>45474</v>
      </c>
      <c r="R1182" t="n">
        <v>113080</v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5" t="n">
        <v>45474</v>
      </c>
      <c r="R1183" t="n">
        <v>84296</v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5" t="n">
        <v>45474</v>
      </c>
      <c r="R1184" t="inlineStr"/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5" t="n">
        <v>45474</v>
      </c>
      <c r="R1185" t="n">
        <v>113080</v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5" t="n">
        <v>45481</v>
      </c>
      <c r="R1186" t="inlineStr"/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5" t="n">
        <v>45488</v>
      </c>
      <c r="R1187" t="inlineStr"/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5" t="n">
        <v>45488</v>
      </c>
      <c r="R1188" t="inlineStr"/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5" t="n">
        <v>45488</v>
      </c>
      <c r="R1189" t="inlineStr"/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5" t="n">
        <v>45502</v>
      </c>
      <c r="R1190" t="n">
        <v>84132</v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5" t="n">
        <v>45502</v>
      </c>
      <c r="R1191" t="inlineStr"/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5" t="n">
        <v>45502</v>
      </c>
      <c r="R1192" t="inlineStr"/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5" t="n">
        <v>45495</v>
      </c>
      <c r="R1193" t="n">
        <v>115463</v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5" t="n">
        <v>45474</v>
      </c>
      <c r="R1194" t="inlineStr"/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5" t="n">
        <v>45481</v>
      </c>
      <c r="R1195" t="inlineStr"/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5" t="n">
        <v>45481</v>
      </c>
      <c r="R1196" t="inlineStr"/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5" t="n">
        <v>45488</v>
      </c>
      <c r="R1197" t="n">
        <v>84173</v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5" t="n">
        <v>45495</v>
      </c>
      <c r="R1198" t="n">
        <v>84235</v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5" t="n">
        <v>45488</v>
      </c>
      <c r="R1199" t="inlineStr"/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5" t="n">
        <v>45495</v>
      </c>
      <c r="R1200" t="inlineStr"/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5" t="n">
        <v>45495</v>
      </c>
      <c r="R1201" t="inlineStr"/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5" t="n">
        <v>45502</v>
      </c>
      <c r="R1202" t="n">
        <v>112860</v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5" t="n">
        <v>45495</v>
      </c>
      <c r="R1203" t="inlineStr"/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5" t="n">
        <v>45481</v>
      </c>
      <c r="R1204" t="n">
        <v>208833</v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5" t="n">
        <v>45474</v>
      </c>
      <c r="R1205" t="inlineStr"/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5" t="n">
        <v>45488</v>
      </c>
      <c r="R1206" t="inlineStr"/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5" t="n">
        <v>45502</v>
      </c>
      <c r="R1207" t="inlineStr"/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5" t="n">
        <v>45495</v>
      </c>
      <c r="R1208" t="inlineStr"/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5" t="n">
        <v>45488</v>
      </c>
      <c r="R1209" t="n">
        <v>98955</v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5" t="n">
        <v>45474</v>
      </c>
      <c r="R1210" t="n">
        <v>113080</v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5" t="n">
        <v>45483</v>
      </c>
      <c r="R1211" t="n">
        <v>16440</v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5" t="n">
        <v>45488</v>
      </c>
      <c r="R1212" t="n">
        <v>112915</v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5" t="n">
        <v>45502</v>
      </c>
      <c r="R1213" t="inlineStr"/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5" t="n">
        <v>45502</v>
      </c>
      <c r="R1214" t="inlineStr"/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5" t="n">
        <v>45496</v>
      </c>
      <c r="R1215" t="n">
        <v>112970</v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5" t="n">
        <v>45483</v>
      </c>
      <c r="R1216" t="inlineStr"/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5" t="n">
        <v>45481</v>
      </c>
      <c r="R1217" t="inlineStr"/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5" t="n">
        <v>45481</v>
      </c>
      <c r="R1218" t="inlineStr"/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5" t="n">
        <v>45488</v>
      </c>
      <c r="R1219" t="n">
        <v>84173</v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5" t="n">
        <v>45488</v>
      </c>
      <c r="R1220" t="n">
        <v>564575</v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5" t="n">
        <v>45488</v>
      </c>
      <c r="R1221" t="inlineStr"/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5" t="n">
        <v>45488</v>
      </c>
      <c r="R1222" t="n">
        <v>866777</v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5" t="n">
        <v>45488</v>
      </c>
      <c r="R1223" t="n">
        <v>112915</v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5" t="n">
        <v>45495</v>
      </c>
      <c r="R1224" t="n">
        <v>84235</v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5" t="n">
        <v>45496</v>
      </c>
      <c r="R1225" t="inlineStr"/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5" t="n">
        <v>45474</v>
      </c>
      <c r="R1226" t="n">
        <v>113080</v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5" t="n">
        <v>45474</v>
      </c>
      <c r="R1227" t="inlineStr"/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5" t="n">
        <v>45474</v>
      </c>
      <c r="R1228" t="n">
        <v>113080</v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5" t="n">
        <v>45481</v>
      </c>
      <c r="R1229" t="n">
        <v>84440</v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5" t="n">
        <v>45481</v>
      </c>
      <c r="R1230" t="n">
        <v>175058</v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5" t="n">
        <v>45481</v>
      </c>
      <c r="R1231" t="inlineStr"/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5" t="n">
        <v>45488</v>
      </c>
      <c r="R1232" t="inlineStr"/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5" t="n">
        <v>45495</v>
      </c>
      <c r="R1233" t="n">
        <v>84235</v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5" t="n">
        <v>45474</v>
      </c>
      <c r="R1234" t="inlineStr"/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5" t="n">
        <v>45474</v>
      </c>
      <c r="R1235" t="n">
        <v>99099</v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5" t="n">
        <v>45481</v>
      </c>
      <c r="R1236" t="n">
        <v>780551</v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5" t="n">
        <v>45481</v>
      </c>
      <c r="R1237" t="inlineStr"/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5" t="n">
        <v>45481</v>
      </c>
      <c r="R1238" t="n">
        <v>84440</v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5" t="n">
        <v>45488</v>
      </c>
      <c r="R1239" t="n">
        <v>84173</v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5" t="n">
        <v>45502</v>
      </c>
      <c r="R1240" t="n">
        <v>84132</v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5" t="n">
        <v>45495</v>
      </c>
      <c r="R1241" t="inlineStr"/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5" t="n">
        <v>45474</v>
      </c>
      <c r="R1242" t="inlineStr"/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5" t="n">
        <v>45481</v>
      </c>
      <c r="R1243" t="n">
        <v>113273</v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5" t="n">
        <v>45488</v>
      </c>
      <c r="R1244" t="n">
        <v>84173</v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5" t="n">
        <v>45491</v>
      </c>
      <c r="R1245" t="n">
        <v>2133587</v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5" t="n">
        <v>45504</v>
      </c>
      <c r="R1246" t="n">
        <v>174590</v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5" t="n">
        <v>45502</v>
      </c>
      <c r="R1247" t="n">
        <v>112860</v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5" t="n">
        <v>45495</v>
      </c>
      <c r="R1248" t="n">
        <v>86700</v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5" t="n">
        <v>45474</v>
      </c>
      <c r="R1249" t="inlineStr"/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5" t="n">
        <v>45474</v>
      </c>
      <c r="R1250" t="inlineStr"/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5" t="n">
        <v>45481</v>
      </c>
      <c r="R1251" t="inlineStr"/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5" t="n">
        <v>45481</v>
      </c>
      <c r="R1252" t="n">
        <v>113273</v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5" t="n">
        <v>45504</v>
      </c>
      <c r="R1253" t="inlineStr"/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5" t="n">
        <v>45488</v>
      </c>
      <c r="R1254" t="inlineStr"/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5" t="n">
        <v>45488</v>
      </c>
      <c r="R1255" t="inlineStr"/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5" t="n">
        <v>45488</v>
      </c>
      <c r="R1256" t="inlineStr"/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5" t="n">
        <v>45474</v>
      </c>
      <c r="R1257" t="inlineStr"/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5" t="n">
        <v>45488</v>
      </c>
      <c r="R1258" t="n">
        <v>112915</v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5" t="n">
        <v>45488</v>
      </c>
      <c r="R1259" t="n">
        <v>112915</v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5" t="n">
        <v>45488</v>
      </c>
      <c r="R1260" t="n">
        <v>84173</v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5" t="n">
        <v>45502</v>
      </c>
      <c r="R1261" t="inlineStr"/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5" t="n">
        <v>45502</v>
      </c>
      <c r="R1262" t="inlineStr"/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5" t="n">
        <v>45495</v>
      </c>
      <c r="R1263" t="n">
        <v>115463</v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5" t="n">
        <v>45474</v>
      </c>
      <c r="R1264" t="inlineStr"/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5" t="n">
        <v>45481</v>
      </c>
      <c r="R1265" t="n">
        <v>175058</v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5" t="n">
        <v>45481</v>
      </c>
      <c r="R1266" t="inlineStr"/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5" t="n">
        <v>45488</v>
      </c>
      <c r="R1267" t="inlineStr"/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5" t="n">
        <v>45488</v>
      </c>
      <c r="R1268" t="inlineStr"/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5" t="n">
        <v>45495</v>
      </c>
      <c r="R1269" t="n">
        <v>84235</v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5" t="n">
        <v>45495</v>
      </c>
      <c r="R1270" t="inlineStr"/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5" t="n">
        <v>45474</v>
      </c>
      <c r="R1271" t="n">
        <v>84296</v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5" t="n">
        <v>45476</v>
      </c>
      <c r="R1272" t="n">
        <v>2139301</v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5" t="n">
        <v>45474</v>
      </c>
      <c r="R1273" t="inlineStr"/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5" t="n">
        <v>45481</v>
      </c>
      <c r="R1274" t="inlineStr"/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5" t="n">
        <v>45481</v>
      </c>
      <c r="R1275" t="inlineStr"/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5" t="n">
        <v>45481</v>
      </c>
      <c r="R1276" t="n">
        <v>113273</v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5" t="n">
        <v>45488</v>
      </c>
      <c r="R1277" t="n">
        <v>84173</v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5" t="n">
        <v>45488</v>
      </c>
      <c r="R1278" t="n">
        <v>174505</v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5" t="n">
        <v>45488</v>
      </c>
      <c r="R1279" t="inlineStr"/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5" t="n">
        <v>45498</v>
      </c>
      <c r="R1280" t="n">
        <v>2132548</v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5" t="n">
        <v>45474</v>
      </c>
      <c r="R1281" t="inlineStr"/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5" t="n">
        <v>45474</v>
      </c>
      <c r="R1282" t="n">
        <v>113080</v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5" t="n">
        <v>45474</v>
      </c>
      <c r="R1283" t="n">
        <v>84296</v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5" t="n">
        <v>45481</v>
      </c>
      <c r="R1284" t="n">
        <v>84440</v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5" t="n">
        <v>45481</v>
      </c>
      <c r="R1285" t="n">
        <v>84440</v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5" t="n">
        <v>45481</v>
      </c>
      <c r="R1286" t="n">
        <v>84440</v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5" t="n">
        <v>45481</v>
      </c>
      <c r="R1287" t="inlineStr"/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5" t="n">
        <v>45516</v>
      </c>
      <c r="R1288" t="inlineStr"/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5" t="n">
        <v>45523</v>
      </c>
      <c r="R1289" t="inlineStr"/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5" t="n">
        <v>45516</v>
      </c>
      <c r="R1290" t="n">
        <v>83989</v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5" t="n">
        <v>45516</v>
      </c>
      <c r="R1291" t="n">
        <v>83989</v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5" t="n">
        <v>45516</v>
      </c>
      <c r="R1292" t="n">
        <v>112668</v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5" t="n">
        <v>45530</v>
      </c>
      <c r="R1293" t="inlineStr"/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5" t="n">
        <v>45530</v>
      </c>
      <c r="R1294" t="n">
        <v>114676</v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5" t="n">
        <v>45530</v>
      </c>
      <c r="R1295" t="inlineStr"/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5" t="n">
        <v>45523</v>
      </c>
      <c r="R1296" t="n">
        <v>174165</v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5" t="n">
        <v>45510</v>
      </c>
      <c r="R1297" t="inlineStr"/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5" t="n">
        <v>45523</v>
      </c>
      <c r="R1298" t="n">
        <v>112695</v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5" t="n">
        <v>45510</v>
      </c>
      <c r="R1299" t="inlineStr"/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5" t="n">
        <v>45510</v>
      </c>
      <c r="R1300" t="n">
        <v>84235</v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5" t="n">
        <v>45510</v>
      </c>
      <c r="R1301" t="inlineStr"/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5" t="n">
        <v>45510</v>
      </c>
      <c r="R1302" t="n">
        <v>112998</v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5" t="n">
        <v>45510</v>
      </c>
      <c r="R1303" t="inlineStr"/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5" t="n">
        <v>45523</v>
      </c>
      <c r="R1304" t="n">
        <v>84009</v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5" t="n">
        <v>45523</v>
      </c>
      <c r="R1305" t="n">
        <v>84009</v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5" t="n">
        <v>45523</v>
      </c>
      <c r="R1306" t="n">
        <v>112695</v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5" t="n">
        <v>45510</v>
      </c>
      <c r="R1307" t="n">
        <v>84235</v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5" t="n">
        <v>45523</v>
      </c>
      <c r="R1308" t="inlineStr"/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5" t="n">
        <v>45530</v>
      </c>
      <c r="R1309" t="inlineStr"/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5" t="n">
        <v>45530</v>
      </c>
      <c r="R1310" t="n">
        <v>83661</v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5" t="n">
        <v>45530</v>
      </c>
      <c r="R1311" t="n">
        <v>173443</v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5" t="n">
        <v>45516</v>
      </c>
      <c r="R1312" t="n">
        <v>202802</v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5" t="n">
        <v>45505</v>
      </c>
      <c r="R1313" t="n">
        <v>126968</v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5" t="n">
        <v>45530</v>
      </c>
      <c r="R1314" t="inlineStr"/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5" t="n">
        <v>45516</v>
      </c>
      <c r="R1315" t="n">
        <v>83989</v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5" t="n">
        <v>45516</v>
      </c>
      <c r="R1316" t="n">
        <v>83989</v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5" t="n">
        <v>45510</v>
      </c>
      <c r="R1317" t="inlineStr"/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5" t="n">
        <v>45530</v>
      </c>
      <c r="R1318" t="n">
        <v>83661</v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5" t="n">
        <v>45530</v>
      </c>
      <c r="R1319" t="inlineStr"/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5" t="n">
        <v>45530</v>
      </c>
      <c r="R1320" t="inlineStr"/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5" t="n">
        <v>45523</v>
      </c>
      <c r="R1321" t="n">
        <v>84009</v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5" t="n">
        <v>45523</v>
      </c>
      <c r="R1322" t="n">
        <v>84009</v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5" t="n">
        <v>45526</v>
      </c>
      <c r="R1323" t="n">
        <v>1406057</v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5" t="n">
        <v>45516</v>
      </c>
      <c r="R1324" t="n">
        <v>83989</v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5" t="n">
        <v>45510</v>
      </c>
      <c r="R1325" t="inlineStr"/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5" t="n">
        <v>45510</v>
      </c>
      <c r="R1326" t="n">
        <v>174633</v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5" t="n">
        <v>45530</v>
      </c>
      <c r="R1327" t="n">
        <v>112228</v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5" t="n">
        <v>45531</v>
      </c>
      <c r="R1328" t="inlineStr"/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5" t="n">
        <v>45526</v>
      </c>
      <c r="R1329" t="n">
        <v>16340</v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5" t="n">
        <v>45523</v>
      </c>
      <c r="R1330" t="inlineStr"/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5" t="n">
        <v>45523</v>
      </c>
      <c r="R1331" t="n">
        <v>112695</v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5" t="n">
        <v>45523</v>
      </c>
      <c r="R1332" t="inlineStr"/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5" t="n">
        <v>45530</v>
      </c>
      <c r="R1333" t="inlineStr"/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5" t="n">
        <v>45516</v>
      </c>
      <c r="R1334" t="n">
        <v>83989</v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5" t="n">
        <v>45516</v>
      </c>
      <c r="R1335" t="n">
        <v>83989</v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5" t="n">
        <v>45510</v>
      </c>
      <c r="R1336" t="inlineStr"/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5" t="n">
        <v>45510</v>
      </c>
      <c r="R1337" t="n">
        <v>84235</v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5" t="n">
        <v>45510</v>
      </c>
      <c r="R1338" t="n">
        <v>84235</v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5" t="n">
        <v>45523</v>
      </c>
      <c r="R1339" t="inlineStr"/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5" t="n">
        <v>45530</v>
      </c>
      <c r="R1340" t="n">
        <v>112228</v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5" t="n">
        <v>45530</v>
      </c>
      <c r="R1341" t="n">
        <v>83661</v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5" t="n">
        <v>45530</v>
      </c>
      <c r="R1342" t="n">
        <v>112228</v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5" t="n">
        <v>45523</v>
      </c>
      <c r="R1343" t="inlineStr"/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5" t="n">
        <v>45526</v>
      </c>
      <c r="R1344" t="n">
        <v>1492251</v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5" t="n">
        <v>45530</v>
      </c>
      <c r="R1345" t="n">
        <v>112228</v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5" t="n">
        <v>45516</v>
      </c>
      <c r="R1346" t="inlineStr"/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5" t="n">
        <v>45510</v>
      </c>
      <c r="R1347" t="inlineStr"/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5" t="n">
        <v>45510</v>
      </c>
      <c r="R1348" t="inlineStr"/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5" t="n">
        <v>45530</v>
      </c>
      <c r="R1349" t="inlineStr"/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5" t="n">
        <v>45523</v>
      </c>
      <c r="R1350" t="n">
        <v>84009</v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5" t="n">
        <v>45530</v>
      </c>
      <c r="R1351" t="inlineStr"/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5" t="n">
        <v>45530</v>
      </c>
      <c r="R1352" t="n">
        <v>83661</v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5" t="n">
        <v>45516</v>
      </c>
      <c r="R1353" t="inlineStr"/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5" t="n">
        <v>45516</v>
      </c>
      <c r="R1354" t="n">
        <v>1075463</v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5" t="n">
        <v>45516</v>
      </c>
      <c r="R1355" t="inlineStr"/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5" t="n">
        <v>45510</v>
      </c>
      <c r="R1356" t="n">
        <v>86700</v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5" t="n">
        <v>45510</v>
      </c>
      <c r="R1357" t="inlineStr"/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5" t="n">
        <v>45530</v>
      </c>
      <c r="R1358" t="inlineStr"/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5" t="n">
        <v>45530</v>
      </c>
      <c r="R1359" t="inlineStr"/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5" t="n">
        <v>45516</v>
      </c>
      <c r="R1360" t="inlineStr"/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5" t="n">
        <v>45516</v>
      </c>
      <c r="R1361" t="inlineStr"/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5" t="n">
        <v>45516</v>
      </c>
      <c r="R1362" t="inlineStr"/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5" t="n">
        <v>45510</v>
      </c>
      <c r="R1363" t="inlineStr"/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5" t="n">
        <v>45510</v>
      </c>
      <c r="R1364" t="inlineStr"/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5" t="n">
        <v>45510</v>
      </c>
      <c r="R1365" t="inlineStr"/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5" t="n">
        <v>45523</v>
      </c>
      <c r="R1366" t="inlineStr"/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5" t="n">
        <v>45530</v>
      </c>
      <c r="R1367" t="inlineStr"/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5" t="n">
        <v>45516</v>
      </c>
      <c r="R1368" t="inlineStr"/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5" t="n">
        <v>45510</v>
      </c>
      <c r="R1369" t="n">
        <v>84235</v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5" t="n">
        <v>45530</v>
      </c>
      <c r="R1370" t="inlineStr"/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5" t="n">
        <v>45530</v>
      </c>
      <c r="R1371" t="inlineStr"/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5" t="n">
        <v>45523</v>
      </c>
      <c r="R1372" t="inlineStr"/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5" t="n">
        <v>45510</v>
      </c>
      <c r="R1373" t="n">
        <v>84235</v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5" t="n">
        <v>45530</v>
      </c>
      <c r="R1374" t="inlineStr"/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5" t="n">
        <v>45530</v>
      </c>
      <c r="R1375" t="n">
        <v>83661</v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5" t="n">
        <v>45531</v>
      </c>
      <c r="R1376" t="n">
        <v>83538</v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5" t="n">
        <v>45523</v>
      </c>
      <c r="R1377" t="inlineStr"/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5" t="n">
        <v>45523</v>
      </c>
      <c r="R1378" t="inlineStr"/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5" t="n">
        <v>45523</v>
      </c>
      <c r="R1379" t="n">
        <v>202851</v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5" t="n">
        <v>45530</v>
      </c>
      <c r="R1380" t="n">
        <v>83661</v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5" t="n">
        <v>45523</v>
      </c>
      <c r="R1381" t="n">
        <v>112695</v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5" t="n">
        <v>45505</v>
      </c>
      <c r="R1382" t="inlineStr"/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5" t="n">
        <v>45523</v>
      </c>
      <c r="R1383" t="n">
        <v>84009</v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5" t="n">
        <v>45523</v>
      </c>
      <c r="R1384" t="inlineStr"/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5" t="n">
        <v>45530</v>
      </c>
      <c r="R1385" t="n">
        <v>83661</v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5" t="n">
        <v>45526</v>
      </c>
      <c r="R1386" t="n">
        <v>16340</v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5" t="n">
        <v>45516</v>
      </c>
      <c r="R1387" t="n">
        <v>174123</v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5" t="n">
        <v>45510</v>
      </c>
      <c r="R1388" t="n">
        <v>84235</v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5" t="n">
        <v>45510</v>
      </c>
      <c r="R1389" t="n">
        <v>115463</v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5" t="n">
        <v>45510</v>
      </c>
      <c r="R1390" t="n">
        <v>112998</v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5" t="n">
        <v>45530</v>
      </c>
      <c r="R1391" t="n">
        <v>83661</v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5" t="n">
        <v>45530</v>
      </c>
      <c r="R1392" t="n">
        <v>1910316</v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5" t="n">
        <v>45516</v>
      </c>
      <c r="R1393" t="n">
        <v>1075463</v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5" t="n">
        <v>45516</v>
      </c>
      <c r="R1394" t="inlineStr"/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5" t="n">
        <v>45530</v>
      </c>
      <c r="R1395" t="n">
        <v>83661</v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5" t="n">
        <v>45530</v>
      </c>
      <c r="R1396" t="n">
        <v>83661</v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5" t="n">
        <v>45530</v>
      </c>
      <c r="R1397" t="inlineStr"/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5" t="n">
        <v>45530</v>
      </c>
      <c r="R1398" t="inlineStr"/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5" t="n">
        <v>45530</v>
      </c>
      <c r="R1399" t="n">
        <v>112228</v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5" t="n">
        <v>45523</v>
      </c>
      <c r="R1400" t="inlineStr"/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5" t="n">
        <v>45516</v>
      </c>
      <c r="R1401" t="inlineStr"/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5" t="n">
        <v>45510</v>
      </c>
      <c r="R1402" t="n">
        <v>112998</v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5" t="n">
        <v>45530</v>
      </c>
      <c r="R1403" t="n">
        <v>112228</v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5" t="n">
        <v>45530</v>
      </c>
      <c r="R1404" t="inlineStr"/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5" t="n">
        <v>45544</v>
      </c>
      <c r="R1405" t="n">
        <v>85961</v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5" t="n">
        <v>45544</v>
      </c>
      <c r="R1406" t="inlineStr"/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5" t="n">
        <v>45544</v>
      </c>
      <c r="R1407" t="n">
        <v>98183</v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5" t="n">
        <v>45540</v>
      </c>
      <c r="R1408" t="n">
        <v>6098104</v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5" t="n">
        <v>45565</v>
      </c>
      <c r="R1409" t="n">
        <v>83251</v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5" t="n">
        <v>45551</v>
      </c>
      <c r="R1410" t="n">
        <v>111485</v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5" t="n">
        <v>45558</v>
      </c>
      <c r="R1411" t="n">
        <v>83292</v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5" t="n">
        <v>45558</v>
      </c>
      <c r="R1412" t="inlineStr"/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5" t="n">
        <v>45544</v>
      </c>
      <c r="R1413" t="n">
        <v>112035</v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5" t="n">
        <v>45544</v>
      </c>
      <c r="R1414" t="inlineStr"/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5" t="n">
        <v>45565</v>
      </c>
      <c r="R1415" t="n">
        <v>83251</v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5" t="n">
        <v>45558</v>
      </c>
      <c r="R1416" t="inlineStr"/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5" t="n">
        <v>45558</v>
      </c>
      <c r="R1417" t="n">
        <v>126359</v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5" t="n">
        <v>45551</v>
      </c>
      <c r="R1418" t="n">
        <v>200673</v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5" t="n">
        <v>45558</v>
      </c>
      <c r="R1419" t="inlineStr"/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5" t="n">
        <v>45536</v>
      </c>
      <c r="R1420" t="n">
        <v>1690552</v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5" t="n">
        <v>45544</v>
      </c>
      <c r="R1421" t="n">
        <v>291291</v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5" t="n">
        <v>45544</v>
      </c>
      <c r="R1422" t="n">
        <v>112035</v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5" t="n">
        <v>45551</v>
      </c>
      <c r="R1423" t="n">
        <v>200673</v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5" t="n">
        <v>45551</v>
      </c>
      <c r="R1424" t="n">
        <v>111485</v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5" t="n">
        <v>45537</v>
      </c>
      <c r="R1425" t="inlineStr"/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5" t="n">
        <v>45565</v>
      </c>
      <c r="R1426" t="inlineStr"/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5" t="n">
        <v>45562</v>
      </c>
      <c r="R1427" t="inlineStr"/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5" t="n">
        <v>45558</v>
      </c>
      <c r="R1428" t="inlineStr"/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5" t="n">
        <v>45551</v>
      </c>
      <c r="R1429" t="n">
        <v>111485</v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5" t="n">
        <v>45558</v>
      </c>
      <c r="R1430" t="inlineStr"/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5" t="n">
        <v>45551</v>
      </c>
      <c r="R1431" t="inlineStr"/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5" t="n">
        <v>45544</v>
      </c>
      <c r="R1432" t="inlineStr"/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5" t="n">
        <v>45537</v>
      </c>
      <c r="R1433" t="n">
        <v>83210</v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5" t="n">
        <v>45537</v>
      </c>
      <c r="R1434" t="inlineStr"/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5" t="n">
        <v>45537</v>
      </c>
      <c r="R1435" t="inlineStr"/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5" t="n">
        <v>45565</v>
      </c>
      <c r="R1436" t="inlineStr"/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5" t="n">
        <v>45555</v>
      </c>
      <c r="R1437" t="inlineStr"/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5" t="n">
        <v>45558</v>
      </c>
      <c r="R1438" t="inlineStr"/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5" t="n">
        <v>45544</v>
      </c>
      <c r="R1439" t="inlineStr"/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5" t="n">
        <v>45544</v>
      </c>
      <c r="R1440" t="inlineStr"/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5" t="n">
        <v>45544</v>
      </c>
      <c r="R1441" t="inlineStr"/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5" t="n">
        <v>45544</v>
      </c>
      <c r="R1442" t="inlineStr"/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5" t="n">
        <v>45551</v>
      </c>
      <c r="R1443" t="n">
        <v>85539</v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5" t="n">
        <v>45537</v>
      </c>
      <c r="R1444" t="n">
        <v>111623</v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5" t="n">
        <v>45544</v>
      </c>
      <c r="R1445" t="n">
        <v>112035</v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5" t="n">
        <v>45565</v>
      </c>
      <c r="R1446" t="n">
        <v>111678</v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5" t="n">
        <v>45551</v>
      </c>
      <c r="R1447" t="inlineStr"/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5" t="n">
        <v>45558</v>
      </c>
      <c r="R1448" t="n">
        <v>111733</v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5" t="n">
        <v>45558</v>
      </c>
      <c r="R1449" t="n">
        <v>111733</v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5" t="n">
        <v>45544</v>
      </c>
      <c r="R1450" t="inlineStr"/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5" t="n">
        <v>45551</v>
      </c>
      <c r="R1451" t="n">
        <v>97701</v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5" t="n">
        <v>45537</v>
      </c>
      <c r="R1452" t="n">
        <v>85645</v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5" t="n">
        <v>45544</v>
      </c>
      <c r="R1453" t="inlineStr"/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5" t="n">
        <v>45565</v>
      </c>
      <c r="R1454" t="inlineStr"/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5" t="n">
        <v>45558</v>
      </c>
      <c r="R1455" t="n">
        <v>201119</v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5" t="n">
        <v>45551</v>
      </c>
      <c r="R1456" t="inlineStr"/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5" t="n">
        <v>45544</v>
      </c>
      <c r="R1457" t="inlineStr"/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5" t="n">
        <v>45544</v>
      </c>
      <c r="R1458" t="n">
        <v>85961</v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5" t="n">
        <v>45551</v>
      </c>
      <c r="R1459" t="inlineStr"/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5" t="n">
        <v>45537</v>
      </c>
      <c r="R1460" t="n">
        <v>172508</v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5" t="n">
        <v>45537</v>
      </c>
      <c r="R1461" t="n">
        <v>111623</v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5" t="n">
        <v>45565</v>
      </c>
      <c r="R1462" t="n">
        <v>83251</v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5" t="n">
        <v>45565</v>
      </c>
      <c r="R1463" t="inlineStr"/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5" t="n">
        <v>45558</v>
      </c>
      <c r="R1464" t="n">
        <v>111733</v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5" t="n">
        <v>45544</v>
      </c>
      <c r="R1465" t="inlineStr"/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5" t="n">
        <v>45544</v>
      </c>
      <c r="R1466" t="n">
        <v>112035</v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5" t="n">
        <v>45551</v>
      </c>
      <c r="R1467" t="n">
        <v>111485</v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5" t="n">
        <v>45551</v>
      </c>
      <c r="R1468" t="inlineStr"/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5" t="n">
        <v>45551</v>
      </c>
      <c r="R1469" t="n">
        <v>172295</v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5" t="n">
        <v>45544</v>
      </c>
      <c r="R1470" t="n">
        <v>112035</v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5" t="n">
        <v>45537</v>
      </c>
      <c r="R1471" t="inlineStr"/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5" t="n">
        <v>45561</v>
      </c>
      <c r="R1472" t="n">
        <v>1901890</v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5" t="n">
        <v>45551</v>
      </c>
      <c r="R1473" t="inlineStr"/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5" t="n">
        <v>45544</v>
      </c>
      <c r="R1474" t="inlineStr"/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5" t="n">
        <v>45544</v>
      </c>
      <c r="R1475" t="inlineStr"/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5" t="n">
        <v>45549</v>
      </c>
      <c r="R1476" t="n">
        <v>3358790</v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5" t="n">
        <v>45537</v>
      </c>
      <c r="R1477" t="inlineStr"/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5" t="n">
        <v>45537</v>
      </c>
      <c r="R1478" t="n">
        <v>83210</v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5" t="n">
        <v>45537</v>
      </c>
      <c r="R1479" t="inlineStr"/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5" t="n">
        <v>45558</v>
      </c>
      <c r="R1480" t="n">
        <v>111733</v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5" t="n">
        <v>45544</v>
      </c>
      <c r="R1481" t="n">
        <v>112035</v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5" t="n">
        <v>45551</v>
      </c>
      <c r="R1482" t="n">
        <v>111485</v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5" t="n">
        <v>45537</v>
      </c>
      <c r="R1483" t="n">
        <v>83210</v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5" t="n">
        <v>45544</v>
      </c>
      <c r="R1484" t="inlineStr"/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5" t="n">
        <v>45537</v>
      </c>
      <c r="R1485" t="n">
        <v>111623</v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5" t="n">
        <v>45537</v>
      </c>
      <c r="R1486" t="inlineStr"/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5" t="n">
        <v>45537</v>
      </c>
      <c r="R1487" t="inlineStr"/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5" t="n">
        <v>45537</v>
      </c>
      <c r="R1488" t="n">
        <v>111623</v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5" t="n">
        <v>45561</v>
      </c>
      <c r="R1489" t="n">
        <v>16252</v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5" t="n">
        <v>45565</v>
      </c>
      <c r="R1490" t="n">
        <v>83251</v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5" t="n">
        <v>45565</v>
      </c>
      <c r="R1491" t="n">
        <v>111678</v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5" t="n">
        <v>45558</v>
      </c>
      <c r="R1492" t="n">
        <v>111733</v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5" t="n">
        <v>45551</v>
      </c>
      <c r="R1493" t="inlineStr"/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5" t="n">
        <v>45544</v>
      </c>
      <c r="R1494" t="n">
        <v>112035</v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5" t="n">
        <v>45551</v>
      </c>
      <c r="R1495" t="inlineStr"/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5" t="n">
        <v>45565</v>
      </c>
      <c r="R1496" t="n">
        <v>201020</v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5" t="n">
        <v>45565</v>
      </c>
      <c r="R1497" t="inlineStr"/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5" t="n">
        <v>45562</v>
      </c>
      <c r="R1498" t="n">
        <v>111678</v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5" t="n">
        <v>45558</v>
      </c>
      <c r="R1499" t="inlineStr"/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5" t="n">
        <v>45558</v>
      </c>
      <c r="R1500" t="n">
        <v>85729</v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5" t="n">
        <v>45551</v>
      </c>
      <c r="R1501" t="inlineStr"/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5" t="n">
        <v>45551</v>
      </c>
      <c r="R1502" t="n">
        <v>83107</v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5" t="n">
        <v>45544</v>
      </c>
      <c r="R1503" t="inlineStr"/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5" t="n">
        <v>45537</v>
      </c>
      <c r="R1504" t="n">
        <v>85645</v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5" t="n">
        <v>45537</v>
      </c>
      <c r="R1505" t="inlineStr"/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5" t="n">
        <v>45565</v>
      </c>
      <c r="R1506" t="n">
        <v>111678</v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5" t="n">
        <v>45565</v>
      </c>
      <c r="R1507" t="n">
        <v>172593</v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5" t="n">
        <v>45565</v>
      </c>
      <c r="R1508" t="inlineStr"/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5" t="n">
        <v>45555</v>
      </c>
      <c r="R1509" t="n">
        <v>331784</v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5" t="n">
        <v>45551</v>
      </c>
      <c r="R1510" t="inlineStr"/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5" t="n">
        <v>45544</v>
      </c>
      <c r="R1511" t="n">
        <v>112035</v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5" t="n">
        <v>45544</v>
      </c>
      <c r="R1512" t="n">
        <v>112035</v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5" t="n">
        <v>45551</v>
      </c>
      <c r="R1513" t="n">
        <v>172295</v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5" t="n">
        <v>45551</v>
      </c>
      <c r="R1514" t="inlineStr"/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5" t="n">
        <v>45551</v>
      </c>
      <c r="R1515" t="inlineStr"/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5" t="n">
        <v>45551</v>
      </c>
      <c r="R1516" t="n">
        <v>111485</v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5" t="n">
        <v>45551</v>
      </c>
      <c r="R1517" t="inlineStr"/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5" t="n">
        <v>45537</v>
      </c>
      <c r="R1518" t="inlineStr"/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5" t="n">
        <v>45544</v>
      </c>
      <c r="R1519" t="n">
        <v>83517</v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5" t="n">
        <v>45544</v>
      </c>
      <c r="R1520" t="n">
        <v>83517</v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5" t="n">
        <v>45565</v>
      </c>
      <c r="R1521" t="inlineStr"/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5" t="n">
        <v>45565</v>
      </c>
      <c r="R1522" t="inlineStr"/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5" t="n">
        <v>45551</v>
      </c>
      <c r="R1523" t="n">
        <v>111485</v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5" t="n">
        <v>45558</v>
      </c>
      <c r="R1524" t="inlineStr"/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5" t="n">
        <v>45551</v>
      </c>
      <c r="R1525" t="inlineStr"/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5" t="n">
        <v>45551</v>
      </c>
      <c r="R1526" t="inlineStr"/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5" t="n">
        <v>45537</v>
      </c>
      <c r="R1527" t="n">
        <v>172508</v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5" t="n">
        <v>45565</v>
      </c>
      <c r="R1528" t="inlineStr"/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5" t="n">
        <v>45558</v>
      </c>
      <c r="R1529" t="n">
        <v>172678</v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5" t="n">
        <v>45558</v>
      </c>
      <c r="R1530" t="inlineStr"/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5" t="n">
        <v>45551</v>
      </c>
      <c r="R1531" t="n">
        <v>83107</v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5" t="n">
        <v>45551</v>
      </c>
      <c r="R1532" t="n">
        <v>83107</v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5" t="n">
        <v>45558</v>
      </c>
      <c r="R1533" t="inlineStr"/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5" t="n">
        <v>45558</v>
      </c>
      <c r="R1534" t="n">
        <v>83292</v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5" t="n">
        <v>45558</v>
      </c>
      <c r="R1535" t="inlineStr"/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5" t="n">
        <v>45551</v>
      </c>
      <c r="R1536" t="inlineStr"/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5" t="n">
        <v>45544</v>
      </c>
      <c r="R1537" t="n">
        <v>83517</v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5" t="n">
        <v>45537</v>
      </c>
      <c r="R1538" t="inlineStr"/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5" t="n">
        <v>45558</v>
      </c>
      <c r="R1539" t="inlineStr"/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5" t="n">
        <v>45558</v>
      </c>
      <c r="R1540" t="n">
        <v>83292</v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5" t="n">
        <v>45560</v>
      </c>
      <c r="R1541" t="n">
        <v>16252</v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5" t="n">
        <v>45544</v>
      </c>
      <c r="R1542" t="inlineStr"/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5" t="n">
        <v>45551</v>
      </c>
      <c r="R1543" t="inlineStr"/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5" t="n">
        <v>45558</v>
      </c>
      <c r="R1544" t="inlineStr"/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5" t="n">
        <v>45558</v>
      </c>
      <c r="R1545" t="n">
        <v>201119</v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5" t="n">
        <v>45222</v>
      </c>
      <c r="R1546" t="inlineStr"/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5" t="n">
        <v>45219</v>
      </c>
      <c r="R1547" t="inlineStr"/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5" t="n">
        <v>45227</v>
      </c>
      <c r="R1548" t="inlineStr"/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5" t="n">
        <v>45224</v>
      </c>
      <c r="R1549" t="n">
        <v>384927</v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5" t="n">
        <v>45208</v>
      </c>
      <c r="R1550" t="n">
        <v>111510</v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5" t="n">
        <v>45208</v>
      </c>
      <c r="R1551" t="inlineStr"/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5" t="n">
        <v>45215</v>
      </c>
      <c r="R1552" t="inlineStr"/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5" t="n">
        <v>45222</v>
      </c>
      <c r="R1553" t="n">
        <v>111645</v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5" t="n">
        <v>45224</v>
      </c>
      <c r="R1554" t="n">
        <v>82780</v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5" t="n">
        <v>45204</v>
      </c>
      <c r="R1555" t="n">
        <v>125491</v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5" t="n">
        <v>45200</v>
      </c>
      <c r="R1556" t="n">
        <v>82440</v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5" t="n">
        <v>45224</v>
      </c>
      <c r="R1557" t="inlineStr"/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5" t="n">
        <v>45200</v>
      </c>
      <c r="R1558" t="n">
        <v>836766</v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5" t="n">
        <v>45222</v>
      </c>
      <c r="R1559" t="inlineStr"/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5" t="n">
        <v>45222</v>
      </c>
      <c r="R1560" t="inlineStr"/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5" t="n">
        <v>45229</v>
      </c>
      <c r="R1561" t="inlineStr"/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5" t="n">
        <v>45224</v>
      </c>
      <c r="R1562" t="n">
        <v>82780</v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5" t="n">
        <v>45224</v>
      </c>
      <c r="R1563" t="inlineStr"/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5" t="n">
        <v>45202</v>
      </c>
      <c r="R1564" t="inlineStr"/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5" t="n">
        <v>45202</v>
      </c>
      <c r="R1565" t="inlineStr"/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5" t="n">
        <v>45200</v>
      </c>
      <c r="R1566" t="inlineStr"/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5" t="n">
        <v>45200</v>
      </c>
      <c r="R1567" t="inlineStr"/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5" t="n">
        <v>45200</v>
      </c>
      <c r="R1568" t="inlineStr"/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5" t="n">
        <v>45224</v>
      </c>
      <c r="R1569" t="n">
        <v>202811</v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5" t="n">
        <v>45224</v>
      </c>
      <c r="R1570" t="inlineStr"/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5" t="n">
        <v>45224</v>
      </c>
      <c r="R1571" t="inlineStr"/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5" t="n">
        <v>45219</v>
      </c>
      <c r="R1572" t="n">
        <v>82640</v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5" t="n">
        <v>45222</v>
      </c>
      <c r="R1573" t="inlineStr"/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5" t="n">
        <v>45227</v>
      </c>
      <c r="R1574" t="n">
        <v>202713</v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5" t="n">
        <v>45226</v>
      </c>
      <c r="R1575" t="inlineStr"/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5" t="n">
        <v>45224</v>
      </c>
      <c r="R1576" t="n">
        <v>1477623</v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5" t="n">
        <v>45202</v>
      </c>
      <c r="R1577" t="inlineStr"/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5" t="n">
        <v>45204</v>
      </c>
      <c r="R1578" t="inlineStr"/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5" t="n">
        <v>45224</v>
      </c>
      <c r="R1579" t="inlineStr"/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5" t="n">
        <v>45222</v>
      </c>
      <c r="R1580" t="inlineStr"/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5" t="n">
        <v>45227</v>
      </c>
      <c r="R1581" t="n">
        <v>82740</v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5" t="n">
        <v>45227</v>
      </c>
      <c r="R1582" t="inlineStr"/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5" t="n">
        <v>45229</v>
      </c>
      <c r="R1583" t="n">
        <v>85222</v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5" t="n">
        <v>45202</v>
      </c>
      <c r="R1584" t="n">
        <v>82540</v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5" t="n">
        <v>45202</v>
      </c>
      <c r="R1585" t="inlineStr"/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5" t="n">
        <v>45202</v>
      </c>
      <c r="R1586" t="n">
        <v>85016</v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5" t="n">
        <v>45209</v>
      </c>
      <c r="R1587" t="n">
        <v>9912</v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5" t="n">
        <v>45208</v>
      </c>
      <c r="R1588" t="inlineStr"/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5" t="n">
        <v>45200</v>
      </c>
      <c r="R1589" t="inlineStr"/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5" t="n">
        <v>45200</v>
      </c>
      <c r="R1590" t="n">
        <v>201978</v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5" t="n">
        <v>45224</v>
      </c>
      <c r="R1591" t="inlineStr"/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5" t="n">
        <v>45224</v>
      </c>
      <c r="R1592" t="n">
        <v>82780</v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5" t="n">
        <v>45222</v>
      </c>
      <c r="R1593" t="n">
        <v>85181</v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5" t="n">
        <v>45222</v>
      </c>
      <c r="R1594" t="n">
        <v>20675</v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5" t="n">
        <v>45226</v>
      </c>
      <c r="R1595" t="n">
        <v>82740</v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5" t="n">
        <v>45229</v>
      </c>
      <c r="R1596" t="inlineStr"/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5" t="n">
        <v>45224</v>
      </c>
      <c r="R1597" t="inlineStr"/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5" t="n">
        <v>45202</v>
      </c>
      <c r="R1598" t="inlineStr"/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5" t="n">
        <v>45208</v>
      </c>
      <c r="R1599" t="inlineStr"/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5" t="n">
        <v>45208</v>
      </c>
      <c r="R1600" t="n">
        <v>82600</v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5" t="n">
        <v>45224</v>
      </c>
      <c r="R1601" t="n">
        <v>111753</v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5" t="n">
        <v>45224</v>
      </c>
      <c r="R1602" t="n">
        <v>173838</v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5" t="n">
        <v>45216</v>
      </c>
      <c r="R1603" t="n">
        <v>85016</v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5" t="n">
        <v>45215</v>
      </c>
      <c r="R1604" t="n">
        <v>202321</v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5" t="n">
        <v>45229</v>
      </c>
      <c r="R1605" t="n">
        <v>12411</v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5" t="n">
        <v>45229</v>
      </c>
      <c r="R1606" t="n">
        <v>111699</v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5" t="n">
        <v>45224</v>
      </c>
      <c r="R1607" t="inlineStr"/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5" t="n">
        <v>45224</v>
      </c>
      <c r="R1608" t="inlineStr"/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5" t="n">
        <v>45208</v>
      </c>
      <c r="R1609" t="n">
        <v>111510</v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5" t="n">
        <v>45208</v>
      </c>
      <c r="R1610" t="inlineStr"/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5" t="n">
        <v>45208</v>
      </c>
      <c r="R1611" t="inlineStr"/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5" t="n">
        <v>45200</v>
      </c>
      <c r="R1612" t="n">
        <v>746082</v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5" t="n">
        <v>45216</v>
      </c>
      <c r="R1613" t="inlineStr"/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5" t="n">
        <v>45224</v>
      </c>
      <c r="R1614" t="n">
        <v>82780</v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5" t="n">
        <v>45224</v>
      </c>
      <c r="R1615" t="n">
        <v>82780</v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5" t="n">
        <v>45208</v>
      </c>
      <c r="R1616" t="n">
        <v>111510</v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5" t="n">
        <v>45208</v>
      </c>
      <c r="R1617" t="n">
        <v>82600</v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5" t="n">
        <v>45200</v>
      </c>
      <c r="R1618" t="n">
        <v>568836</v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5" t="n">
        <v>45200</v>
      </c>
      <c r="R1619" t="inlineStr"/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5" t="n">
        <v>45224</v>
      </c>
      <c r="R1620" t="n">
        <v>509097</v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5" t="n">
        <v>45222</v>
      </c>
      <c r="R1621" t="n">
        <v>82700</v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5" t="n">
        <v>45224</v>
      </c>
      <c r="R1622" t="inlineStr"/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5" t="n">
        <v>45202</v>
      </c>
      <c r="R1623" t="inlineStr"/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5" t="n">
        <v>45202</v>
      </c>
      <c r="R1624" t="n">
        <v>82540</v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5" t="n">
        <v>45200</v>
      </c>
      <c r="R1625" t="n">
        <v>111294</v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5" t="n">
        <v>45222</v>
      </c>
      <c r="R1626" t="n">
        <v>85181</v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5" t="n">
        <v>45227</v>
      </c>
      <c r="R1627" t="n">
        <v>82740</v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5" t="n">
        <v>45226</v>
      </c>
      <c r="R1628" t="n">
        <v>82740</v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5" t="n">
        <v>45229</v>
      </c>
      <c r="R1629" t="n">
        <v>488166</v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5" t="n">
        <v>45224</v>
      </c>
      <c r="R1630" t="inlineStr"/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5" t="n">
        <v>45202</v>
      </c>
      <c r="R1631" t="n">
        <v>173334</v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5" t="n">
        <v>45208</v>
      </c>
      <c r="R1632" t="n">
        <v>113988</v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5" t="n">
        <v>45200</v>
      </c>
      <c r="R1633" t="n">
        <v>91921</v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5" t="n">
        <v>45224</v>
      </c>
      <c r="R1634" t="n">
        <v>82780</v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5" t="n">
        <v>45202</v>
      </c>
      <c r="R1635" t="n">
        <v>111429</v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5" t="n">
        <v>45208</v>
      </c>
      <c r="R1636" t="inlineStr"/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5" t="n">
        <v>45208</v>
      </c>
      <c r="R1637" t="inlineStr"/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5" t="n">
        <v>45208</v>
      </c>
      <c r="R1638" t="n">
        <v>111510</v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5" t="n">
        <v>45200</v>
      </c>
      <c r="R1639" t="inlineStr"/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5" t="n">
        <v>45224</v>
      </c>
      <c r="R1640" t="inlineStr"/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5" t="n">
        <v>45229</v>
      </c>
      <c r="R1641" t="n">
        <v>82740</v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5" t="n">
        <v>45224</v>
      </c>
      <c r="R1642" t="inlineStr"/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5" t="n">
        <v>45208</v>
      </c>
      <c r="R1643" t="inlineStr"/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5" t="n">
        <v>45200</v>
      </c>
      <c r="R1644" t="inlineStr"/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5" t="n">
        <v>45227</v>
      </c>
      <c r="R1645" t="inlineStr"/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5" t="n">
        <v>45226</v>
      </c>
      <c r="R1646" t="inlineStr"/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5" t="n">
        <v>45229</v>
      </c>
      <c r="R1647" t="inlineStr"/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5" t="n">
        <v>45229</v>
      </c>
      <c r="R1648" t="inlineStr"/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5" t="n">
        <v>45200</v>
      </c>
      <c r="R1649" t="inlineStr"/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5" t="n">
        <v>45224</v>
      </c>
      <c r="R1650" t="n">
        <v>111753</v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5" t="n">
        <v>45224</v>
      </c>
      <c r="R1651" t="n">
        <v>111753</v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5" t="n">
        <v>45224</v>
      </c>
      <c r="R1652" t="inlineStr"/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5" t="n">
        <v>45222</v>
      </c>
      <c r="R1653" t="n">
        <v>111645</v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5" t="n">
        <v>45202</v>
      </c>
      <c r="R1654" t="n">
        <v>97397</v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5" t="n">
        <v>45208</v>
      </c>
      <c r="R1655" t="n">
        <v>111510</v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5" t="n">
        <v>45200</v>
      </c>
      <c r="R1656" t="n">
        <v>82440</v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5" t="n">
        <v>45200</v>
      </c>
      <c r="R1657" t="n">
        <v>82440</v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5" t="n">
        <v>45200</v>
      </c>
      <c r="R1658" t="inlineStr"/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5" t="n">
        <v>45579</v>
      </c>
      <c r="R1659" t="n">
        <v>111705</v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5" t="n">
        <v>45572</v>
      </c>
      <c r="R1660" t="n">
        <v>111540</v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5" t="n">
        <v>45593</v>
      </c>
      <c r="R1661" t="inlineStr"/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5" t="n">
        <v>45586</v>
      </c>
      <c r="R1662" t="inlineStr"/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5" t="n">
        <v>45572</v>
      </c>
      <c r="R1663" t="n">
        <v>111540</v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5" t="n">
        <v>45572</v>
      </c>
      <c r="R1664" t="inlineStr"/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5" t="n">
        <v>45572</v>
      </c>
      <c r="R1665" t="n">
        <v>85582</v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5" t="n">
        <v>45572</v>
      </c>
      <c r="R1666" t="n">
        <v>1898614</v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5" t="n">
        <v>45579</v>
      </c>
      <c r="R1667" t="n">
        <v>111705</v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5" t="n">
        <v>45579</v>
      </c>
      <c r="R1668" t="inlineStr"/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5" t="n">
        <v>45591</v>
      </c>
      <c r="R1669" t="inlineStr"/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5" t="n">
        <v>45593</v>
      </c>
      <c r="R1670" t="inlineStr"/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5" t="n">
        <v>45593</v>
      </c>
      <c r="R1671" t="inlineStr"/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5" t="n">
        <v>45586</v>
      </c>
      <c r="R1672" t="inlineStr"/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5" t="n">
        <v>45579</v>
      </c>
      <c r="R1673" t="inlineStr"/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5" t="n">
        <v>45579</v>
      </c>
      <c r="R1674" t="inlineStr"/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5" t="n">
        <v>45590</v>
      </c>
      <c r="R1675" t="inlineStr"/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5" t="n">
        <v>45589</v>
      </c>
      <c r="R1676" t="n">
        <v>83271</v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5" t="n">
        <v>45586</v>
      </c>
      <c r="R1677" t="n">
        <v>111705</v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5" t="n">
        <v>45586</v>
      </c>
      <c r="R1678" t="n">
        <v>114142</v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5" t="n">
        <v>45586</v>
      </c>
      <c r="R1679" t="inlineStr"/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5" t="n">
        <v>45574</v>
      </c>
      <c r="R1680" t="inlineStr"/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5" t="n">
        <v>45579</v>
      </c>
      <c r="R1681" t="inlineStr"/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5" t="n">
        <v>45586</v>
      </c>
      <c r="R1682" t="n">
        <v>114142</v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5" t="n">
        <v>45586</v>
      </c>
      <c r="R1683" t="n">
        <v>172635</v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5" t="n">
        <v>45586</v>
      </c>
      <c r="R1684" t="n">
        <v>201069</v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5" t="n">
        <v>45586</v>
      </c>
      <c r="R1685" t="n">
        <v>83271</v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5" t="n">
        <v>45579</v>
      </c>
      <c r="R1686" t="inlineStr"/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5" t="n">
        <v>45579</v>
      </c>
      <c r="R1687" t="inlineStr"/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5" t="n">
        <v>45572</v>
      </c>
      <c r="R1688" t="inlineStr"/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5" t="n">
        <v>45572</v>
      </c>
      <c r="R1689" t="n">
        <v>2524049</v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5" t="n">
        <v>45586</v>
      </c>
      <c r="R1690" t="inlineStr"/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5" t="n">
        <v>45586</v>
      </c>
      <c r="R1691" t="inlineStr"/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5" t="n">
        <v>45579</v>
      </c>
      <c r="R1692" t="inlineStr"/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5" t="n">
        <v>45579</v>
      </c>
      <c r="R1693" t="n">
        <v>111705</v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5" t="n">
        <v>45591</v>
      </c>
      <c r="R1694" t="n">
        <v>126297</v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5" t="n">
        <v>45593</v>
      </c>
      <c r="R1695" t="n">
        <v>111678</v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5" t="n">
        <v>45586</v>
      </c>
      <c r="R1696" t="inlineStr"/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5" t="n">
        <v>45586</v>
      </c>
      <c r="R1697" t="n">
        <v>111705</v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5" t="n">
        <v>45586</v>
      </c>
      <c r="R1698" t="inlineStr"/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5" t="n">
        <v>45572</v>
      </c>
      <c r="R1699" t="n">
        <v>83148</v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5" t="n">
        <v>45572</v>
      </c>
      <c r="R1700" t="inlineStr"/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5" t="n">
        <v>45572</v>
      </c>
      <c r="R1701" t="inlineStr"/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5" t="n">
        <v>45579</v>
      </c>
      <c r="R1702" t="n">
        <v>83271</v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5" t="n">
        <v>45590</v>
      </c>
      <c r="R1703" t="n">
        <v>92591</v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5" t="n">
        <v>45590</v>
      </c>
      <c r="R1704" t="n">
        <v>1274748</v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5" t="n">
        <v>45586</v>
      </c>
      <c r="R1705" t="inlineStr"/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5" t="n">
        <v>45579</v>
      </c>
      <c r="R1706" t="n">
        <v>172635</v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5" t="n">
        <v>45574</v>
      </c>
      <c r="R1707" t="inlineStr"/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5" t="n">
        <v>45586</v>
      </c>
      <c r="R1708" t="n">
        <v>83271</v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5" t="n">
        <v>45579</v>
      </c>
      <c r="R1709" t="n">
        <v>83271</v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5" t="n">
        <v>45579</v>
      </c>
      <c r="R1710" t="n">
        <v>85708</v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5" t="n">
        <v>45574</v>
      </c>
      <c r="R1711" t="n">
        <v>83333</v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5" t="n">
        <v>45579</v>
      </c>
      <c r="R1712" t="n">
        <v>172635</v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5" t="n">
        <v>45579</v>
      </c>
      <c r="R1713" t="inlineStr"/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5" t="n">
        <v>45586</v>
      </c>
      <c r="R1714" t="inlineStr"/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5" t="n">
        <v>45579</v>
      </c>
      <c r="R1715" t="inlineStr"/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5" t="n">
        <v>45579</v>
      </c>
      <c r="R1716" t="n">
        <v>111705</v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5" t="n">
        <v>45579</v>
      </c>
      <c r="R1717" t="inlineStr"/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5" t="n">
        <v>45589</v>
      </c>
      <c r="R1718" t="inlineStr"/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5" t="n">
        <v>45586</v>
      </c>
      <c r="R1719" t="inlineStr"/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5" t="n">
        <v>45586</v>
      </c>
      <c r="R1720" t="n">
        <v>3780503</v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5" t="n">
        <v>45579</v>
      </c>
      <c r="R1721" t="n">
        <v>379797</v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5" t="n">
        <v>45591</v>
      </c>
      <c r="R1722" t="n">
        <v>54824</v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5" t="n">
        <v>45593</v>
      </c>
      <c r="R1723" t="n">
        <v>85687</v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5" t="n">
        <v>45586</v>
      </c>
      <c r="R1724" t="n">
        <v>83271</v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5" t="n">
        <v>45586</v>
      </c>
      <c r="R1725" t="n">
        <v>111705</v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5" t="n">
        <v>45579</v>
      </c>
      <c r="R1726" t="n">
        <v>83271</v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5" t="n">
        <v>45579</v>
      </c>
      <c r="R1727" t="inlineStr"/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5" t="n">
        <v>45583</v>
      </c>
      <c r="R1728" t="n">
        <v>1901422</v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5" t="n">
        <v>45583</v>
      </c>
      <c r="R1729" t="n">
        <v>3571717</v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5" t="n">
        <v>45579</v>
      </c>
      <c r="R1730" t="n">
        <v>83271</v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5" t="n">
        <v>45586</v>
      </c>
      <c r="R1731" t="n">
        <v>83271</v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5" t="n">
        <v>45586</v>
      </c>
      <c r="R1732" t="n">
        <v>201069</v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5" t="n">
        <v>45579</v>
      </c>
      <c r="R1733" t="inlineStr"/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5" t="n">
        <v>45579</v>
      </c>
      <c r="R1734" t="inlineStr"/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5" t="n">
        <v>45593</v>
      </c>
      <c r="R1735" t="inlineStr"/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5" t="n">
        <v>45586</v>
      </c>
      <c r="R1736" t="inlineStr"/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5" t="n">
        <v>45579</v>
      </c>
      <c r="R1737" t="inlineStr"/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5" t="n">
        <v>45574</v>
      </c>
      <c r="R1738" t="n">
        <v>83333</v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5" t="n">
        <v>45579</v>
      </c>
      <c r="R1739" t="n">
        <v>111705</v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5" t="n">
        <v>45593</v>
      </c>
      <c r="R1740" t="n">
        <v>83251</v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5" t="n">
        <v>45586</v>
      </c>
      <c r="R1741" t="inlineStr"/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5" t="n">
        <v>45586</v>
      </c>
      <c r="R1742" t="inlineStr"/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5" t="n">
        <v>45586</v>
      </c>
      <c r="R1743" t="n">
        <v>114142</v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5" t="n">
        <v>45579</v>
      </c>
      <c r="R1744" t="n">
        <v>114142</v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5" t="n">
        <v>45236</v>
      </c>
      <c r="R1745" t="inlineStr"/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5" t="n">
        <v>45236</v>
      </c>
      <c r="R1746" t="n">
        <v>178459</v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5" t="n">
        <v>45244</v>
      </c>
      <c r="R1747" t="inlineStr"/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5" t="n">
        <v>45255</v>
      </c>
      <c r="R1748" t="n">
        <v>82300</v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5" t="n">
        <v>45243</v>
      </c>
      <c r="R1749" t="inlineStr"/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5" t="n">
        <v>45236</v>
      </c>
      <c r="R1750" t="n">
        <v>82620</v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5" t="n">
        <v>45236</v>
      </c>
      <c r="R1751" t="inlineStr"/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5" t="n">
        <v>45236</v>
      </c>
      <c r="R1752" t="inlineStr"/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5" t="n">
        <v>45255</v>
      </c>
      <c r="R1753" t="inlineStr"/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5" t="n">
        <v>45250</v>
      </c>
      <c r="R1754" t="inlineStr"/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5" t="n">
        <v>45250</v>
      </c>
      <c r="R1755" t="n">
        <v>82400</v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5" t="n">
        <v>45253</v>
      </c>
      <c r="R1756" t="inlineStr"/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5" t="n">
        <v>45231</v>
      </c>
      <c r="R1757" t="n">
        <v>82660</v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5" t="n">
        <v>45231</v>
      </c>
      <c r="R1758" t="n">
        <v>82660</v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5" t="n">
        <v>45231</v>
      </c>
      <c r="R1759" t="inlineStr"/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5" t="n">
        <v>45236</v>
      </c>
      <c r="R1760" t="inlineStr"/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5" t="n">
        <v>45236</v>
      </c>
      <c r="R1761" t="inlineStr"/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5" t="n">
        <v>45250</v>
      </c>
      <c r="R1762" t="inlineStr"/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5" t="n">
        <v>45255</v>
      </c>
      <c r="R1763" t="inlineStr"/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5" t="n">
        <v>45250</v>
      </c>
      <c r="R1764" t="inlineStr"/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5" t="n">
        <v>45243</v>
      </c>
      <c r="R1765" t="inlineStr"/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5" t="n">
        <v>45233</v>
      </c>
      <c r="R1766" t="inlineStr"/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5" t="n">
        <v>45233</v>
      </c>
      <c r="R1767" t="inlineStr"/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5" t="n">
        <v>45244</v>
      </c>
      <c r="R1768" t="inlineStr"/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5" t="n">
        <v>45244</v>
      </c>
      <c r="R1769" t="inlineStr"/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5" t="n">
        <v>45244</v>
      </c>
      <c r="R1770" t="inlineStr"/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5" t="n">
        <v>45244</v>
      </c>
      <c r="R1771" t="n">
        <v>110970</v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5" t="n">
        <v>45244</v>
      </c>
      <c r="R1772" t="inlineStr"/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5" t="n">
        <v>45259</v>
      </c>
      <c r="R1773" t="inlineStr"/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5" t="n">
        <v>45250</v>
      </c>
      <c r="R1774" t="n">
        <v>111240</v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5" t="n">
        <v>45253</v>
      </c>
      <c r="R1775" t="n">
        <v>229561</v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5" t="n">
        <v>45253</v>
      </c>
      <c r="R1776" t="inlineStr"/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5" t="n">
        <v>45244</v>
      </c>
      <c r="R1777" t="inlineStr"/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5" t="n">
        <v>45231</v>
      </c>
      <c r="R1778" t="inlineStr"/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5" t="n">
        <v>45231</v>
      </c>
      <c r="R1779" t="inlineStr"/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5" t="n">
        <v>45244</v>
      </c>
      <c r="R1780" t="inlineStr"/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5" t="n">
        <v>45244</v>
      </c>
      <c r="R1781" t="n">
        <v>924750</v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5" t="n">
        <v>45255</v>
      </c>
      <c r="R1782" t="n">
        <v>102875</v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5" t="n">
        <v>45259</v>
      </c>
      <c r="R1783" t="n">
        <v>111105</v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5" t="n">
        <v>45259</v>
      </c>
      <c r="R1784" t="n">
        <v>113574</v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5" t="n">
        <v>45253</v>
      </c>
      <c r="R1785" t="n">
        <v>82280</v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5" t="n">
        <v>45244</v>
      </c>
      <c r="R1786" t="inlineStr"/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5" t="n">
        <v>45231</v>
      </c>
      <c r="R1787" t="n">
        <v>384369</v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5" t="n">
        <v>45231</v>
      </c>
      <c r="R1788" t="n">
        <v>384369</v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5" t="n">
        <v>45231</v>
      </c>
      <c r="R1789" t="n">
        <v>202517</v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5" t="n">
        <v>45231</v>
      </c>
      <c r="R1790" t="n">
        <v>82660</v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5" t="n">
        <v>45233</v>
      </c>
      <c r="R1791" t="n">
        <v>82620</v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5" t="n">
        <v>45231</v>
      </c>
      <c r="R1792" t="n">
        <v>111591</v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5" t="n">
        <v>45231</v>
      </c>
      <c r="R1793" t="n">
        <v>111591</v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5" t="n">
        <v>45236</v>
      </c>
      <c r="R1794" t="n">
        <v>82620</v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5" t="n">
        <v>45236</v>
      </c>
      <c r="R1795" t="n">
        <v>300737</v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5" t="n">
        <v>45244</v>
      </c>
      <c r="R1796" t="inlineStr"/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5" t="n">
        <v>45259</v>
      </c>
      <c r="R1797" t="inlineStr"/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5" t="n">
        <v>45250</v>
      </c>
      <c r="R1798" t="n">
        <v>206824</v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5" t="n">
        <v>45244</v>
      </c>
      <c r="R1799" t="n">
        <v>201390</v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5" t="n">
        <v>45231</v>
      </c>
      <c r="R1800" t="n">
        <v>111591</v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5" t="n">
        <v>45231</v>
      </c>
      <c r="R1801" t="inlineStr"/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5" t="n">
        <v>45231</v>
      </c>
      <c r="R1802" t="inlineStr"/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5" t="n">
        <v>45233</v>
      </c>
      <c r="R1803" t="n">
        <v>111537</v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5" t="n">
        <v>45244</v>
      </c>
      <c r="R1804" t="inlineStr"/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5" t="n">
        <v>45244</v>
      </c>
      <c r="R1805" t="n">
        <v>82200</v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5" t="n">
        <v>45259</v>
      </c>
      <c r="R1806" t="n">
        <v>299572</v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5" t="n">
        <v>45250</v>
      </c>
      <c r="R1807" t="inlineStr"/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5" t="n">
        <v>45231</v>
      </c>
      <c r="R1808" t="inlineStr"/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5" t="n">
        <v>45231</v>
      </c>
      <c r="R1809" t="n">
        <v>1293629</v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5" t="n">
        <v>45244</v>
      </c>
      <c r="R1810" t="n">
        <v>82200</v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5" t="n">
        <v>45244</v>
      </c>
      <c r="R1811" t="n">
        <v>415110</v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5" t="n">
        <v>45259</v>
      </c>
      <c r="R1812" t="inlineStr"/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5" t="n">
        <v>45250</v>
      </c>
      <c r="R1813" t="inlineStr"/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5" t="n">
        <v>45250</v>
      </c>
      <c r="R1814" t="inlineStr"/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5" t="n">
        <v>45231</v>
      </c>
      <c r="R1815" t="n">
        <v>111591</v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5" t="n">
        <v>45231</v>
      </c>
      <c r="R1816" t="n">
        <v>111591</v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5" t="n">
        <v>45236</v>
      </c>
      <c r="R1817" t="n">
        <v>82620</v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5" t="n">
        <v>45236</v>
      </c>
      <c r="R1818" t="inlineStr"/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5" t="n">
        <v>45250</v>
      </c>
      <c r="R1819" t="n">
        <v>82400</v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5" t="n">
        <v>45244</v>
      </c>
      <c r="R1820" t="n">
        <v>110970</v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5" t="n">
        <v>45244</v>
      </c>
      <c r="R1821" t="inlineStr"/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5" t="n">
        <v>45244</v>
      </c>
      <c r="R1822" t="n">
        <v>82200</v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5" t="n">
        <v>45244</v>
      </c>
      <c r="R1823" t="inlineStr"/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5" t="n">
        <v>45250</v>
      </c>
      <c r="R1824" t="n">
        <v>111240</v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5" t="n">
        <v>45244</v>
      </c>
      <c r="R1825" t="inlineStr"/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5" t="n">
        <v>45231</v>
      </c>
      <c r="R1826" t="inlineStr"/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5" t="n">
        <v>45231</v>
      </c>
      <c r="R1827" t="n">
        <v>388502</v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5" t="n">
        <v>45231</v>
      </c>
      <c r="R1828" t="inlineStr"/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5" t="n">
        <v>45231</v>
      </c>
      <c r="R1829" t="inlineStr"/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5" t="n">
        <v>45234</v>
      </c>
      <c r="R1830" t="inlineStr"/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5" t="n">
        <v>45236</v>
      </c>
      <c r="R1831" t="n">
        <v>111537</v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5" t="n">
        <v>45259</v>
      </c>
      <c r="R1832" t="n">
        <v>299572</v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5" t="n">
        <v>45259</v>
      </c>
      <c r="R1833" t="inlineStr"/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5" t="n">
        <v>45250</v>
      </c>
      <c r="R1834" t="inlineStr"/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5" t="n">
        <v>45253</v>
      </c>
      <c r="R1835" t="inlineStr"/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5" t="n">
        <v>45244</v>
      </c>
      <c r="R1836" t="n">
        <v>382230</v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5" t="n">
        <v>45231</v>
      </c>
      <c r="R1837" t="inlineStr"/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5" t="n">
        <v>45244</v>
      </c>
      <c r="R1838" t="n">
        <v>172620</v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5" t="n">
        <v>45250</v>
      </c>
      <c r="R1839" t="n">
        <v>113712</v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5" t="n">
        <v>45250</v>
      </c>
      <c r="R1840" t="n">
        <v>84872</v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5" t="n">
        <v>45243</v>
      </c>
      <c r="R1841" t="n">
        <v>111186</v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5" t="n">
        <v>45244</v>
      </c>
      <c r="R1842" t="n">
        <v>110970</v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5" t="n">
        <v>45233</v>
      </c>
      <c r="R1843" t="n">
        <v>103275</v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5" t="n">
        <v>45236</v>
      </c>
      <c r="R1844" t="n">
        <v>111537</v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5" t="n">
        <v>45244</v>
      </c>
      <c r="R1845" t="n">
        <v>743910</v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5" t="n">
        <v>45244</v>
      </c>
      <c r="R1846" t="n">
        <v>201390</v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5" t="n">
        <v>45244</v>
      </c>
      <c r="R1847" t="inlineStr"/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5" t="n">
        <v>45259</v>
      </c>
      <c r="R1848" t="n">
        <v>111105</v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5" t="n">
        <v>45243</v>
      </c>
      <c r="R1849" t="inlineStr"/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5" t="n">
        <v>45243</v>
      </c>
      <c r="R1850" t="inlineStr"/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5" t="n">
        <v>45231</v>
      </c>
      <c r="R1851" t="inlineStr"/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5" t="n">
        <v>45231</v>
      </c>
      <c r="R1852" t="inlineStr"/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5" t="n">
        <v>45234</v>
      </c>
      <c r="R1853" t="n">
        <v>111537</v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5" t="n">
        <v>45236</v>
      </c>
      <c r="R1854" t="n">
        <v>85099</v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5" t="n">
        <v>45236</v>
      </c>
      <c r="R1855" t="n">
        <v>111537</v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5" t="n">
        <v>45244</v>
      </c>
      <c r="R1856" t="n">
        <v>172620</v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5" t="n">
        <v>45231</v>
      </c>
      <c r="R1857" t="inlineStr"/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5" t="n">
        <v>45231</v>
      </c>
      <c r="R1858" t="n">
        <v>82660</v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5" t="n">
        <v>45233</v>
      </c>
      <c r="R1859" t="inlineStr"/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5" t="n">
        <v>45236</v>
      </c>
      <c r="R1860" t="inlineStr"/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5" t="n">
        <v>45236</v>
      </c>
      <c r="R1861" t="inlineStr"/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5" t="n">
        <v>45244</v>
      </c>
      <c r="R1862" t="n">
        <v>201390</v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5" t="n">
        <v>45244</v>
      </c>
      <c r="R1863" t="inlineStr"/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5" t="n">
        <v>45244</v>
      </c>
      <c r="R1864" t="n">
        <v>353460</v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5" t="n">
        <v>45253</v>
      </c>
      <c r="R1865" t="n">
        <v>82280</v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5" t="n">
        <v>45243</v>
      </c>
      <c r="R1866" t="n">
        <v>299790</v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5" t="n">
        <v>45231</v>
      </c>
      <c r="R1867" t="inlineStr"/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5" t="n">
        <v>45244</v>
      </c>
      <c r="R1868" t="inlineStr"/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5" t="n">
        <v>45259</v>
      </c>
      <c r="R1869" t="n">
        <v>172830</v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5" t="n">
        <v>45259</v>
      </c>
      <c r="R1870" t="inlineStr"/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5" t="n">
        <v>45243</v>
      </c>
      <c r="R1871" t="n">
        <v>84831</v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5" t="n">
        <v>45243</v>
      </c>
      <c r="R1872" t="n">
        <v>82360</v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5" t="n">
        <v>45607</v>
      </c>
      <c r="R1873" t="n">
        <v>290219</v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5" t="n">
        <v>45600</v>
      </c>
      <c r="R1874" t="n">
        <v>83333</v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5" t="n">
        <v>45621</v>
      </c>
      <c r="R1875" t="n">
        <v>170595</v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5" t="n">
        <v>45621</v>
      </c>
      <c r="R1876" t="n">
        <v>110385</v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5" t="n">
        <v>45621</v>
      </c>
      <c r="R1877" t="n">
        <v>198693</v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5" t="n">
        <v>45614</v>
      </c>
      <c r="R1878" t="inlineStr"/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5" t="n">
        <v>45614</v>
      </c>
      <c r="R1879" t="inlineStr"/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5" t="n">
        <v>45607</v>
      </c>
      <c r="R1880" t="n">
        <v>172508</v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5" t="n">
        <v>45607</v>
      </c>
      <c r="R1881" t="n">
        <v>111623</v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5" t="n">
        <v>45607</v>
      </c>
      <c r="R1882" t="inlineStr"/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5" t="n">
        <v>45600</v>
      </c>
      <c r="R1883" t="inlineStr"/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5" t="n">
        <v>45614</v>
      </c>
      <c r="R1884" t="n">
        <v>82841</v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5" t="n">
        <v>45614</v>
      </c>
      <c r="R1885" t="inlineStr"/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5" t="n">
        <v>45600</v>
      </c>
      <c r="R1886" t="n">
        <v>83333</v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5" t="n">
        <v>45600</v>
      </c>
      <c r="R1887" t="n">
        <v>83333</v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5" t="n">
        <v>45621</v>
      </c>
      <c r="R1888" t="n">
        <v>110385</v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5" t="n">
        <v>45621</v>
      </c>
      <c r="R1889" t="inlineStr"/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5" t="n">
        <v>45607</v>
      </c>
      <c r="R1890" t="inlineStr"/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5" t="n">
        <v>45621</v>
      </c>
      <c r="R1891" t="inlineStr"/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5" t="n">
        <v>45600</v>
      </c>
      <c r="R1892" t="n">
        <v>83333</v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5" t="n">
        <v>45600</v>
      </c>
      <c r="R1893" t="n">
        <v>111788</v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5" t="n">
        <v>45621</v>
      </c>
      <c r="R1894" t="inlineStr"/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5" t="n">
        <v>45614</v>
      </c>
      <c r="R1895" t="inlineStr"/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5" t="n">
        <v>45607</v>
      </c>
      <c r="R1896" t="inlineStr"/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5" t="n">
        <v>45607</v>
      </c>
      <c r="R1897" t="inlineStr"/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5" t="n">
        <v>45619</v>
      </c>
      <c r="R1898" t="n">
        <v>1263761</v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5" t="n">
        <v>45621</v>
      </c>
      <c r="R1899" t="inlineStr"/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5" t="n">
        <v>45621</v>
      </c>
      <c r="R1900" t="n">
        <v>110385</v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5" t="n">
        <v>45614</v>
      </c>
      <c r="R1901" t="inlineStr"/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5" t="n">
        <v>45614</v>
      </c>
      <c r="R1902" t="n">
        <v>111128</v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5" t="n">
        <v>45614</v>
      </c>
      <c r="R1903" t="n">
        <v>82841</v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5" t="n">
        <v>45607</v>
      </c>
      <c r="R1904" t="inlineStr"/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5" t="n">
        <v>45607</v>
      </c>
      <c r="R1905" t="n">
        <v>114058</v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5" t="n">
        <v>45600</v>
      </c>
      <c r="R1906" t="n">
        <v>172763</v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5" t="n">
        <v>45621</v>
      </c>
      <c r="R1907" t="inlineStr"/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5" t="n">
        <v>45621</v>
      </c>
      <c r="R1908" t="n">
        <v>112793</v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5" t="n">
        <v>45614</v>
      </c>
      <c r="R1909" t="inlineStr"/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5" t="n">
        <v>45607</v>
      </c>
      <c r="R1910" t="inlineStr"/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5" t="n">
        <v>45621</v>
      </c>
      <c r="R1911" t="inlineStr"/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5" t="n">
        <v>45621</v>
      </c>
      <c r="R1912" t="inlineStr"/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5" t="n">
        <v>45614</v>
      </c>
      <c r="R1913" t="inlineStr"/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5" t="n">
        <v>45607</v>
      </c>
      <c r="R1914" t="n">
        <v>83210</v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5" t="n">
        <v>45600</v>
      </c>
      <c r="R1915" t="inlineStr"/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5" t="n">
        <v>45621</v>
      </c>
      <c r="R1916" t="inlineStr"/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5" t="n">
        <v>45621</v>
      </c>
      <c r="R1917" t="inlineStr"/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5" t="n">
        <v>45600</v>
      </c>
      <c r="R1918" t="inlineStr"/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5" t="n">
        <v>45614</v>
      </c>
      <c r="R1919" t="n">
        <v>82841</v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5" t="n">
        <v>45614</v>
      </c>
      <c r="R1920" t="n">
        <v>82841</v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5" t="n">
        <v>45614</v>
      </c>
      <c r="R1921" t="n">
        <v>113552</v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5" t="n">
        <v>45607</v>
      </c>
      <c r="R1922" t="inlineStr"/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5" t="n">
        <v>45600</v>
      </c>
      <c r="R1923" t="inlineStr"/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5" t="n">
        <v>45619</v>
      </c>
      <c r="R1924" t="n">
        <v>1677634</v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5" t="n">
        <v>45602</v>
      </c>
      <c r="R1925" t="n">
        <v>16256</v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5" t="n">
        <v>45600</v>
      </c>
      <c r="R1926" t="inlineStr"/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5" t="n">
        <v>45600</v>
      </c>
      <c r="R1927" t="inlineStr"/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5" t="n">
        <v>45621</v>
      </c>
      <c r="R1928" t="n">
        <v>110385</v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5" t="n">
        <v>45607</v>
      </c>
      <c r="R1929" t="inlineStr"/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5" t="n">
        <v>45600</v>
      </c>
      <c r="R1930" t="inlineStr"/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5" t="n">
        <v>45621</v>
      </c>
      <c r="R1931" t="n">
        <v>110385</v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5" t="n">
        <v>45607</v>
      </c>
      <c r="R1932" t="n">
        <v>111623</v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5" t="n">
        <v>45607</v>
      </c>
      <c r="R1933" t="inlineStr"/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5" t="n">
        <v>45607</v>
      </c>
      <c r="R1934" t="n">
        <v>111623</v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5" t="n">
        <v>45600</v>
      </c>
      <c r="R1935" t="inlineStr"/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5" t="n">
        <v>45600</v>
      </c>
      <c r="R1936" t="n">
        <v>83333</v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5" t="n">
        <v>45621</v>
      </c>
      <c r="R1937" t="n">
        <v>82287</v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5" t="n">
        <v>45621</v>
      </c>
      <c r="R1938" t="n">
        <v>84695</v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5" t="n">
        <v>45621</v>
      </c>
      <c r="R1939" t="inlineStr"/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5" t="n">
        <v>45614</v>
      </c>
      <c r="R1940" t="n">
        <v>82841</v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5" t="n">
        <v>45607</v>
      </c>
      <c r="R1941" t="n">
        <v>111623</v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5" t="n">
        <v>45600</v>
      </c>
      <c r="R1942" t="inlineStr"/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5" t="n">
        <v>45600</v>
      </c>
      <c r="R1943" t="n">
        <v>114227</v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5" t="n">
        <v>45607</v>
      </c>
      <c r="R1944" t="n">
        <v>111623</v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5" t="n">
        <v>45600</v>
      </c>
      <c r="R1945" t="n">
        <v>111788</v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5" t="n">
        <v>45619</v>
      </c>
      <c r="R1946" t="n">
        <v>2505380</v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5" t="n">
        <v>45271</v>
      </c>
      <c r="R1947" t="n">
        <v>206523</v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5" t="n">
        <v>45271</v>
      </c>
      <c r="R1948" t="inlineStr"/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5" t="n">
        <v>45264</v>
      </c>
      <c r="R1949" t="n">
        <v>82280</v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5" t="n">
        <v>45267</v>
      </c>
      <c r="R1950" t="inlineStr"/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5" t="n">
        <v>45266</v>
      </c>
      <c r="R1951" t="n">
        <v>9874</v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5" t="n">
        <v>45264</v>
      </c>
      <c r="R1952" t="inlineStr"/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5" t="n">
        <v>45285</v>
      </c>
      <c r="R1953" t="inlineStr"/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5" t="n">
        <v>45285</v>
      </c>
      <c r="R1954" t="inlineStr"/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5" t="n">
        <v>45271</v>
      </c>
      <c r="R1955" t="inlineStr"/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5" t="n">
        <v>45267</v>
      </c>
      <c r="R1956" t="inlineStr"/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5" t="n">
        <v>45267</v>
      </c>
      <c r="R1957" t="inlineStr"/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5" t="n">
        <v>45271</v>
      </c>
      <c r="R1958" t="n">
        <v>111078</v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5" t="n">
        <v>45267</v>
      </c>
      <c r="R1959" t="inlineStr"/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5" t="n">
        <v>45267</v>
      </c>
      <c r="R1960" t="n">
        <v>111132</v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5" t="n">
        <v>45267</v>
      </c>
      <c r="R1961" t="n">
        <v>111132</v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5" t="n">
        <v>45267</v>
      </c>
      <c r="R1962" t="inlineStr"/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5" t="n">
        <v>45264</v>
      </c>
      <c r="R1963" t="inlineStr"/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5" t="n">
        <v>45264</v>
      </c>
      <c r="R1964" t="inlineStr"/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5" t="n">
        <v>45264</v>
      </c>
      <c r="R1965" t="inlineStr"/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5" t="n">
        <v>45285</v>
      </c>
      <c r="R1966" t="n">
        <v>172200</v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5" t="n">
        <v>45285</v>
      </c>
      <c r="R1967" t="inlineStr"/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5" t="n">
        <v>45278</v>
      </c>
      <c r="R1968" t="n">
        <v>201439</v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5" t="n">
        <v>45272</v>
      </c>
      <c r="R1969" t="inlineStr"/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5" t="n">
        <v>45267</v>
      </c>
      <c r="R1970" t="inlineStr"/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5" t="n">
        <v>45267</v>
      </c>
      <c r="R1971" t="n">
        <v>111132</v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5" t="n">
        <v>45266</v>
      </c>
      <c r="R1972" t="n">
        <v>9874</v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5" t="n">
        <v>45264</v>
      </c>
      <c r="R1973" t="n">
        <v>111078</v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5" t="n">
        <v>45264</v>
      </c>
      <c r="R1974" t="inlineStr"/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5" t="n">
        <v>45281</v>
      </c>
      <c r="R1975" t="n">
        <v>19709</v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5" t="n">
        <v>45271</v>
      </c>
      <c r="R1976" t="n">
        <v>113546</v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5" t="n">
        <v>45267</v>
      </c>
      <c r="R1977" t="n">
        <v>205800</v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5" t="n">
        <v>45267</v>
      </c>
      <c r="R1978" t="n">
        <v>111132</v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5" t="n">
        <v>45267</v>
      </c>
      <c r="R1979" t="inlineStr"/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5" t="n">
        <v>45264</v>
      </c>
      <c r="R1980" t="n">
        <v>111078</v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5" t="n">
        <v>45261</v>
      </c>
      <c r="R1981" t="n">
        <v>3404751</v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5" t="n">
        <v>45267</v>
      </c>
      <c r="R1982" t="inlineStr"/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5" t="n">
        <v>45285</v>
      </c>
      <c r="R1983" t="n">
        <v>110700</v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5" t="n">
        <v>45283</v>
      </c>
      <c r="R1984" t="inlineStr"/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5" t="n">
        <v>45283</v>
      </c>
      <c r="R1985" t="n">
        <v>82040</v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5" t="n">
        <v>45278</v>
      </c>
      <c r="R1986" t="inlineStr"/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5" t="n">
        <v>45264</v>
      </c>
      <c r="R1987" t="inlineStr"/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5" t="n">
        <v>45264</v>
      </c>
      <c r="R1988" t="inlineStr"/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5" t="n">
        <v>45285</v>
      </c>
      <c r="R1989" t="n">
        <v>29520</v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5" t="n">
        <v>45285</v>
      </c>
      <c r="R1990" t="n">
        <v>82000</v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5" t="n">
        <v>45288</v>
      </c>
      <c r="R1991" t="inlineStr"/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5" t="n">
        <v>45278</v>
      </c>
      <c r="R1992" t="n">
        <v>82220</v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5" t="n">
        <v>45278</v>
      </c>
      <c r="R1993" t="n">
        <v>82220</v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5" t="n">
        <v>45271</v>
      </c>
      <c r="R1994" t="inlineStr"/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5" t="n">
        <v>45271</v>
      </c>
      <c r="R1995" t="n">
        <v>206523</v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5" t="n">
        <v>45271</v>
      </c>
      <c r="R1996" t="inlineStr"/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5" t="n">
        <v>45267</v>
      </c>
      <c r="R1997" t="inlineStr"/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5" t="n">
        <v>45267</v>
      </c>
      <c r="R1998" t="n">
        <v>111132</v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5" t="n">
        <v>45267</v>
      </c>
      <c r="R1999" t="inlineStr"/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5" t="n">
        <v>45261</v>
      </c>
      <c r="R2000" t="inlineStr"/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5" t="n">
        <v>45278</v>
      </c>
      <c r="R2001" t="n">
        <v>206372</v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5" t="n">
        <v>45273</v>
      </c>
      <c r="R2002" t="n">
        <v>16432</v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5" t="n">
        <v>45267</v>
      </c>
      <c r="R2003" t="inlineStr"/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5" t="n">
        <v>45278</v>
      </c>
      <c r="R2004" t="inlineStr"/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5" t="n">
        <v>45278</v>
      </c>
      <c r="R2005" t="n">
        <v>113464</v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5" t="n">
        <v>45271</v>
      </c>
      <c r="R2006" t="inlineStr"/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5" t="n">
        <v>45267</v>
      </c>
      <c r="R2007" t="n">
        <v>82320</v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5" t="n">
        <v>45264</v>
      </c>
      <c r="R2008" t="inlineStr"/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5" t="n">
        <v>45285</v>
      </c>
      <c r="R2009" t="inlineStr"/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5" t="n">
        <v>45285</v>
      </c>
      <c r="R2010" t="n">
        <v>82000</v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5" t="n">
        <v>45267</v>
      </c>
      <c r="R2011" t="inlineStr"/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5" t="n">
        <v>45264</v>
      </c>
      <c r="R2012" t="inlineStr"/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5" t="n">
        <v>45264</v>
      </c>
      <c r="R2013" t="n">
        <v>299499</v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5" t="n">
        <v>45285</v>
      </c>
      <c r="R2014" t="inlineStr"/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5" t="n">
        <v>45275</v>
      </c>
      <c r="R2015" t="n">
        <v>2891385</v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5" t="n">
        <v>45278</v>
      </c>
      <c r="R2016" t="inlineStr"/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5" t="n">
        <v>45278</v>
      </c>
      <c r="R2017" t="inlineStr"/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5" t="n">
        <v>45271</v>
      </c>
      <c r="R2018" t="n">
        <v>130002</v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5" t="n">
        <v>45267</v>
      </c>
      <c r="R2019" t="n">
        <v>263424</v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5" t="n">
        <v>45267</v>
      </c>
      <c r="R2020" t="n">
        <v>111132</v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5" t="n">
        <v>45267</v>
      </c>
      <c r="R2021" t="inlineStr"/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5" t="n">
        <v>45264</v>
      </c>
      <c r="R2022" t="n">
        <v>111078</v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5" t="n">
        <v>45264</v>
      </c>
      <c r="R2023" t="n">
        <v>111078</v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5" t="n">
        <v>45264</v>
      </c>
      <c r="R2024" t="n">
        <v>82280</v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5" t="n">
        <v>45271</v>
      </c>
      <c r="R2025" t="n">
        <v>82280</v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5" t="n">
        <v>45271</v>
      </c>
      <c r="R2026" t="inlineStr"/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5" t="n">
        <v>45267</v>
      </c>
      <c r="R2027" t="n">
        <v>111132</v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5" t="n">
        <v>45267</v>
      </c>
      <c r="R2028" t="n">
        <v>111132</v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5" t="n">
        <v>45278</v>
      </c>
      <c r="R2029" t="inlineStr"/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5" t="n">
        <v>45278</v>
      </c>
      <c r="R2030" t="n">
        <v>110997</v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5" t="n">
        <v>45272</v>
      </c>
      <c r="R2031" t="n">
        <v>84645</v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5" t="n">
        <v>45271</v>
      </c>
      <c r="R2032" t="n">
        <v>177725</v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5" t="n">
        <v>45267</v>
      </c>
      <c r="R2033" t="n">
        <v>82320</v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5" t="n">
        <v>45264</v>
      </c>
      <c r="R2034" t="n">
        <v>84748</v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5" t="n">
        <v>45264</v>
      </c>
      <c r="R2035" t="inlineStr"/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5" t="n">
        <v>45264</v>
      </c>
      <c r="R2036" t="n">
        <v>111078</v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5" t="n">
        <v>45285</v>
      </c>
      <c r="R2037" t="n">
        <v>113160</v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5" t="n">
        <v>45267</v>
      </c>
      <c r="R2038" t="inlineStr"/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5" t="n">
        <v>45267</v>
      </c>
      <c r="R2039" t="inlineStr"/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5" t="n">
        <v>45267</v>
      </c>
      <c r="R2040" t="n">
        <v>201684</v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5" t="n">
        <v>45267</v>
      </c>
      <c r="R2041" t="n">
        <v>111132</v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5" t="n">
        <v>45264</v>
      </c>
      <c r="R2042" t="n">
        <v>111078</v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5" t="n">
        <v>45267</v>
      </c>
      <c r="R2043" t="n">
        <v>111132</v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5" t="n">
        <v>45261</v>
      </c>
      <c r="R2044" t="n">
        <v>82300</v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5" t="n">
        <v>45639</v>
      </c>
      <c r="R2045" t="inlineStr"/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5" t="n">
        <v>45628</v>
      </c>
      <c r="R2046" t="inlineStr"/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5" t="n">
        <v>45628</v>
      </c>
      <c r="R2047" t="inlineStr"/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5" t="n">
        <v>45649</v>
      </c>
      <c r="R2048" t="n">
        <v>54270</v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5" t="n">
        <v>45649</v>
      </c>
      <c r="R2049" t="inlineStr"/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5" t="n">
        <v>45636</v>
      </c>
      <c r="R2050" t="n">
        <v>287788</v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5" t="n">
        <v>45642</v>
      </c>
      <c r="R2051" t="inlineStr"/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5" t="n">
        <v>45628</v>
      </c>
      <c r="R2052" t="n">
        <v>110798</v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5" t="n">
        <v>45656</v>
      </c>
      <c r="R2053" t="inlineStr"/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5" t="n">
        <v>45642</v>
      </c>
      <c r="R2054" t="inlineStr"/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5" t="n">
        <v>45649</v>
      </c>
      <c r="R2055" t="n">
        <v>110550</v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5" t="n">
        <v>45636</v>
      </c>
      <c r="R2056" t="n">
        <v>110688</v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5" t="n">
        <v>45636</v>
      </c>
      <c r="R2057" t="inlineStr"/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5" t="n">
        <v>45656</v>
      </c>
      <c r="R2058" t="inlineStr"/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5" t="n">
        <v>45642</v>
      </c>
      <c r="R2059" t="inlineStr"/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5" t="n">
        <v>45649</v>
      </c>
      <c r="R2060" t="inlineStr"/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5" t="n">
        <v>45649</v>
      </c>
      <c r="R2061" t="n">
        <v>110550</v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5" t="n">
        <v>45649</v>
      </c>
      <c r="R2062" t="inlineStr"/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5" t="n">
        <v>45636</v>
      </c>
      <c r="R2063" t="n">
        <v>376338</v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5" t="n">
        <v>45636</v>
      </c>
      <c r="R2064" t="inlineStr"/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5" t="n">
        <v>45636</v>
      </c>
      <c r="R2065" t="inlineStr"/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5" t="n">
        <v>45642</v>
      </c>
      <c r="R2066" t="n">
        <v>82390</v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5" t="n">
        <v>45642</v>
      </c>
      <c r="R2067" t="n">
        <v>82390</v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5" t="n">
        <v>45628</v>
      </c>
      <c r="R2068" t="n">
        <v>97099</v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5" t="n">
        <v>45653</v>
      </c>
      <c r="R2069" t="inlineStr"/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5" t="n">
        <v>45649</v>
      </c>
      <c r="R2070" t="n">
        <v>82410</v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5" t="n">
        <v>45649</v>
      </c>
      <c r="R2071" t="inlineStr"/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5" t="n">
        <v>45636</v>
      </c>
      <c r="R2072" t="inlineStr"/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5" t="n">
        <v>45636</v>
      </c>
      <c r="R2073" t="n">
        <v>110688</v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5" t="n">
        <v>45628</v>
      </c>
      <c r="R2074" t="inlineStr"/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5" t="n">
        <v>45656</v>
      </c>
      <c r="R2075" t="inlineStr"/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5" t="n">
        <v>45645</v>
      </c>
      <c r="R2076" t="n">
        <v>193812</v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5" t="n">
        <v>45642</v>
      </c>
      <c r="R2077" t="inlineStr"/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5" t="n">
        <v>45649</v>
      </c>
      <c r="R2078" t="inlineStr"/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5" t="n">
        <v>45636</v>
      </c>
      <c r="R2079" t="n">
        <v>84928</v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5" t="n">
        <v>45636</v>
      </c>
      <c r="R2080" t="n">
        <v>82513</v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5" t="n">
        <v>45636</v>
      </c>
      <c r="R2081" t="inlineStr"/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5" t="n">
        <v>45628</v>
      </c>
      <c r="R2082" t="inlineStr"/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5" t="n">
        <v>45628</v>
      </c>
      <c r="R2083" t="inlineStr"/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5" t="n">
        <v>45628</v>
      </c>
      <c r="R2084" t="n">
        <v>82595</v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5" t="n">
        <v>45628</v>
      </c>
      <c r="R2085" t="inlineStr"/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5" t="n">
        <v>45656</v>
      </c>
      <c r="R2086" t="n">
        <v>82492</v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5" t="n">
        <v>45656</v>
      </c>
      <c r="R2087" t="n">
        <v>82492</v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5" t="n">
        <v>45649</v>
      </c>
      <c r="R2088" t="inlineStr"/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5" t="n">
        <v>45649</v>
      </c>
      <c r="R2089" t="n">
        <v>84822</v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5" t="n">
        <v>45656</v>
      </c>
      <c r="R2090" t="inlineStr"/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5" t="n">
        <v>45656</v>
      </c>
      <c r="R2091" t="inlineStr"/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5" t="n">
        <v>45649</v>
      </c>
      <c r="R2092" t="n">
        <v>110550</v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5" t="n">
        <v>45642</v>
      </c>
      <c r="R2093" t="n">
        <v>82390</v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5" t="n">
        <v>45628</v>
      </c>
      <c r="R2094" t="n">
        <v>199436</v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5" t="n">
        <v>45656</v>
      </c>
      <c r="R2095" t="n">
        <v>110660</v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5" t="n">
        <v>45656</v>
      </c>
      <c r="R2096" t="n">
        <v>110660</v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5" t="n">
        <v>45656</v>
      </c>
      <c r="R2097" t="n">
        <v>82492</v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5" t="n">
        <v>45642</v>
      </c>
      <c r="R2098" t="n">
        <v>110523</v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5" t="n">
        <v>45642</v>
      </c>
      <c r="R2099" t="n">
        <v>82390</v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5" t="n">
        <v>45649</v>
      </c>
      <c r="R2100" t="inlineStr"/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5" t="n">
        <v>45649</v>
      </c>
      <c r="R2101" t="inlineStr"/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5" t="n">
        <v>45642</v>
      </c>
      <c r="R2102" t="inlineStr"/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5" t="n">
        <v>45628</v>
      </c>
      <c r="R2103" t="inlineStr"/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5" t="n">
        <v>45628</v>
      </c>
      <c r="R2104" t="n">
        <v>2507247</v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5" t="n">
        <v>45628</v>
      </c>
      <c r="R2105" t="inlineStr"/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5" t="n">
        <v>45656</v>
      </c>
      <c r="R2106" t="inlineStr"/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5" t="n">
        <v>45656</v>
      </c>
      <c r="R2107" t="inlineStr"/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5" t="n">
        <v>45656</v>
      </c>
      <c r="R2108" t="inlineStr"/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5" t="n">
        <v>45643</v>
      </c>
      <c r="R2109" t="inlineStr"/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5" t="n">
        <v>45645</v>
      </c>
      <c r="R2110" t="n">
        <v>848833</v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5" t="n">
        <v>45649</v>
      </c>
      <c r="R2111" t="n">
        <v>110550</v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5" t="n">
        <v>45636</v>
      </c>
      <c r="R2112" t="n">
        <v>113103</v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5" t="n">
        <v>45636</v>
      </c>
      <c r="R2113" t="n">
        <v>98613</v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5" t="n">
        <v>45639</v>
      </c>
      <c r="R2114" t="n">
        <v>110578</v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5" t="n">
        <v>45628</v>
      </c>
      <c r="R2115" t="n">
        <v>82595</v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5" t="n">
        <v>45656</v>
      </c>
      <c r="R2116" t="n">
        <v>82492</v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5" t="n">
        <v>45636</v>
      </c>
      <c r="R2117" t="inlineStr"/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5" t="n">
        <v>45636</v>
      </c>
      <c r="R2118" t="inlineStr"/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5" t="n">
        <v>45636</v>
      </c>
      <c r="R2119" t="inlineStr"/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5" t="n">
        <v>45628</v>
      </c>
      <c r="R2120" t="inlineStr"/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5" t="n">
        <v>45628</v>
      </c>
      <c r="R2121" t="inlineStr"/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5" t="n">
        <v>45643</v>
      </c>
      <c r="R2122" t="n">
        <v>110523</v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5" t="n">
        <v>45645</v>
      </c>
      <c r="R2123" t="inlineStr"/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5" t="n">
        <v>45649</v>
      </c>
      <c r="R2124" t="n">
        <v>82410</v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5" t="n">
        <v>45649</v>
      </c>
      <c r="R2125" t="n">
        <v>84822</v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5" t="n">
        <v>45636</v>
      </c>
      <c r="R2126" t="inlineStr"/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5" t="n">
        <v>45636</v>
      </c>
      <c r="R2127" t="n">
        <v>98613</v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5" t="n">
        <v>45628</v>
      </c>
      <c r="R2128" t="n">
        <v>82595</v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5" t="n">
        <v>45649</v>
      </c>
      <c r="R2129" t="inlineStr"/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5" t="n">
        <v>45636</v>
      </c>
      <c r="R2130" t="inlineStr"/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5" t="n">
        <v>45642</v>
      </c>
      <c r="R2131" t="n">
        <v>110523</v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5" t="n">
        <v>45628</v>
      </c>
      <c r="R2132" t="n">
        <v>113215</v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5" t="n">
        <v>45651</v>
      </c>
      <c r="R2133" t="n">
        <v>16076</v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5" t="n">
        <v>45656</v>
      </c>
      <c r="R2134" t="inlineStr"/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5" t="n">
        <v>45656</v>
      </c>
      <c r="R2135" t="inlineStr"/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5" t="n">
        <v>45642</v>
      </c>
      <c r="R2136" t="n">
        <v>110523</v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5" t="n">
        <v>45628</v>
      </c>
      <c r="R2137" t="n">
        <v>110798</v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5" t="n">
        <v>45651</v>
      </c>
      <c r="R2138" t="n">
        <v>16076</v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5" t="n">
        <v>45656</v>
      </c>
      <c r="R2139" t="n">
        <v>82492</v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5" t="n">
        <v>45656</v>
      </c>
      <c r="R2140" t="inlineStr"/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5" t="n">
        <v>45656</v>
      </c>
      <c r="R2141" t="n">
        <v>110660</v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5" t="n">
        <v>45649</v>
      </c>
      <c r="R2142" t="inlineStr"/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5" t="n">
        <v>45656</v>
      </c>
      <c r="R2143" t="inlineStr"/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5" t="n">
        <v>45636</v>
      </c>
      <c r="R2144" t="n">
        <v>110688</v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5" t="n">
        <v>45636</v>
      </c>
      <c r="R2145" t="n">
        <v>171063</v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5" t="n">
        <v>45642</v>
      </c>
      <c r="R2146" t="inlineStr"/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5" t="n">
        <v>45628</v>
      </c>
      <c r="R2147" t="n">
        <v>82595</v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5" t="n">
        <v>45628</v>
      </c>
      <c r="R2148" t="inlineStr"/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5" t="n">
        <v>45656</v>
      </c>
      <c r="R2149" t="n">
        <v>110660</v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5" t="n">
        <v>45656</v>
      </c>
      <c r="R2150" t="n">
        <v>113074</v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5" t="n">
        <v>45636</v>
      </c>
      <c r="R2151" t="inlineStr"/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5" t="n">
        <v>45642</v>
      </c>
      <c r="R2152" t="inlineStr"/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5" t="n">
        <v>45628</v>
      </c>
      <c r="R2153" t="n">
        <v>110798</v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5" t="n">
        <v>45628</v>
      </c>
      <c r="R2154" t="n">
        <v>110798</v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5" t="n">
        <v>45653</v>
      </c>
      <c r="R2155" t="n">
        <v>96906</v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5" t="n">
        <v>45656</v>
      </c>
      <c r="R2156" t="n">
        <v>110660</v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5" t="n">
        <v>45656</v>
      </c>
      <c r="R2157" t="inlineStr"/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5" t="n">
        <v>45656</v>
      </c>
      <c r="R2158" t="n">
        <v>82492</v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5" t="n">
        <v>45656</v>
      </c>
      <c r="R2159" t="n">
        <v>82492</v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5" t="n">
        <v>45642</v>
      </c>
      <c r="R2160" t="inlineStr"/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5" t="n">
        <v>45642</v>
      </c>
      <c r="R2161" t="n">
        <v>112934</v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5" t="n">
        <v>45649</v>
      </c>
      <c r="R2162" t="n">
        <v>125022</v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5" t="n">
        <v>45649</v>
      </c>
      <c r="R2163" t="n">
        <v>110550</v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5" t="n">
        <v>45351</v>
      </c>
      <c r="R2164" t="n">
        <v>13337202</v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5" t="n">
        <v>45324</v>
      </c>
      <c r="R2165" t="n">
        <v>36774</v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5" t="n">
        <v>45324</v>
      </c>
      <c r="R2166" t="n">
        <v>36774</v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5" t="n">
        <v>45324</v>
      </c>
      <c r="R2167" t="n">
        <v>18387</v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5" t="n">
        <v>45380</v>
      </c>
      <c r="R2168" t="n">
        <v>13103034</v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5" t="n">
        <v>45358</v>
      </c>
      <c r="R2169" t="n">
        <v>18261</v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5" t="n">
        <v>45357</v>
      </c>
      <c r="R2170" t="n">
        <v>36585</v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5" t="n">
        <v>45358</v>
      </c>
      <c r="R2171" t="n">
        <v>504369</v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5" t="n">
        <v>45357</v>
      </c>
      <c r="R2172" t="n">
        <v>36585</v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5" t="n">
        <v>45363</v>
      </c>
      <c r="R2173" t="n">
        <v>9097</v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5" t="n">
        <v>45386</v>
      </c>
      <c r="R2174" t="n">
        <v>572960</v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5" t="n">
        <v>45384</v>
      </c>
      <c r="R2175" t="n">
        <v>36351</v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5" t="n">
        <v>45385</v>
      </c>
      <c r="R2176" t="n">
        <v>274788</v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5" t="n">
        <v>45412</v>
      </c>
      <c r="R2177" t="n">
        <v>13456525</v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5" t="n">
        <v>45384</v>
      </c>
      <c r="R2178" t="n">
        <v>36351</v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5" t="n">
        <v>45415</v>
      </c>
      <c r="R2179" t="n">
        <v>36648</v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5" t="n">
        <v>45443</v>
      </c>
      <c r="R2180" t="n">
        <v>14153192</v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5" t="n">
        <v>45418</v>
      </c>
      <c r="R2181" t="n">
        <v>579812</v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5" t="n">
        <v>45415</v>
      </c>
      <c r="R2182" t="n">
        <v>36648</v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5" t="n">
        <v>45471</v>
      </c>
      <c r="R2183" t="n">
        <v>11690151</v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5" t="n">
        <v>45447</v>
      </c>
      <c r="R2184" t="n">
        <v>36936</v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5" t="n">
        <v>45448</v>
      </c>
      <c r="R2185" t="n">
        <v>283331</v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5" t="n">
        <v>45447</v>
      </c>
      <c r="R2186" t="n">
        <v>36936</v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5" t="n">
        <v>45478</v>
      </c>
      <c r="R2187" t="n">
        <v>37053</v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5" t="n">
        <v>45482</v>
      </c>
      <c r="R2188" t="n">
        <v>195630</v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5" t="n">
        <v>45504</v>
      </c>
      <c r="R2189" t="n">
        <v>15124147</v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5" t="n">
        <v>45478</v>
      </c>
      <c r="R2190" t="n">
        <v>37053</v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5" t="n">
        <v>45497</v>
      </c>
      <c r="R2191" t="n">
        <v>458110</v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5" t="n">
        <v>45534</v>
      </c>
      <c r="R2192" t="n">
        <v>12370295</v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5" t="n">
        <v>45511</v>
      </c>
      <c r="R2193" t="n">
        <v>36972</v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5" t="n">
        <v>45510</v>
      </c>
      <c r="R2194" t="n">
        <v>210926</v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5" t="n">
        <v>45565</v>
      </c>
      <c r="R2195" t="n">
        <v>12206041</v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5" t="n">
        <v>45545</v>
      </c>
      <c r="R2196" t="n">
        <v>193970</v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5" t="n">
        <v>45538</v>
      </c>
      <c r="R2197" t="n">
        <v>36558</v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5" t="n">
        <v>45203</v>
      </c>
      <c r="R2198" t="n">
        <v>18567</v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5" t="n">
        <v>45203</v>
      </c>
      <c r="R2199" t="n">
        <v>37134</v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5" t="n">
        <v>45208</v>
      </c>
      <c r="R2200" t="n">
        <v>1700775</v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5" t="n">
        <v>45202</v>
      </c>
      <c r="R2201" t="n">
        <v>37143</v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5" t="n">
        <v>45230</v>
      </c>
      <c r="R2202" t="n">
        <v>12475051</v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5" t="n">
        <v>45203</v>
      </c>
      <c r="R2203" t="n">
        <v>18567</v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5" t="n">
        <v>45581</v>
      </c>
      <c r="R2204" t="n">
        <v>192064</v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5" t="n">
        <v>45575</v>
      </c>
      <c r="R2205" t="n">
        <v>36594</v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5" t="n">
        <v>45596</v>
      </c>
      <c r="R2206" t="n">
        <v>13725364</v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5" t="n">
        <v>45237</v>
      </c>
      <c r="R2207" t="n">
        <v>405242</v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5" t="n">
        <v>45260</v>
      </c>
      <c r="R2208" t="n">
        <v>11614382</v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5" t="n">
        <v>45233</v>
      </c>
      <c r="R2209" t="n">
        <v>37179</v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5" t="n">
        <v>45233</v>
      </c>
      <c r="R2210" t="n">
        <v>18589</v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5" t="n">
        <v>45233</v>
      </c>
      <c r="R2211" t="n">
        <v>18589</v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5" t="n">
        <v>45233</v>
      </c>
      <c r="R2212" t="n">
        <v>37179</v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5" t="n">
        <v>45608</v>
      </c>
      <c r="R2213" t="n">
        <v>197621</v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5" t="n">
        <v>45601</v>
      </c>
      <c r="R2214" t="n">
        <v>36585</v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5" t="n">
        <v>45625</v>
      </c>
      <c r="R2215" t="n">
        <v>9065494</v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5" t="n">
        <v>45602</v>
      </c>
      <c r="R2216" t="n">
        <v>365760</v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5" t="n">
        <v>45265</v>
      </c>
      <c r="R2217" t="n">
        <v>18504</v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5" t="n">
        <v>45289</v>
      </c>
      <c r="R2218" t="n">
        <v>13635544</v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5" t="n">
        <v>45265</v>
      </c>
      <c r="R2219" t="n">
        <v>37008</v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5" t="n">
        <v>45265</v>
      </c>
      <c r="R2220" t="n">
        <v>37008</v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5" t="n">
        <v>45265</v>
      </c>
      <c r="R2221" t="n">
        <v>18504</v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5" t="n">
        <v>45265</v>
      </c>
      <c r="R2222" t="n">
        <v>426246</v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5" t="n">
        <v>45631</v>
      </c>
      <c r="R2223" t="n">
        <v>193886</v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5" t="n">
        <v>45657</v>
      </c>
      <c r="R2224" t="n">
        <v>12695809</v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5" t="n">
        <v>45629</v>
      </c>
      <c r="R2225" t="n">
        <v>36288</v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5" t="n">
        <v>45532</v>
      </c>
      <c r="R2226" t="n">
        <v>1743094</v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5" t="n">
        <v>45369</v>
      </c>
      <c r="R2227" t="n">
        <v>46006</v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5" t="n">
        <v>45369</v>
      </c>
      <c r="R2228" t="n">
        <v>46006</v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5" t="n">
        <v>45378</v>
      </c>
      <c r="R2229" t="n">
        <v>262730</v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5" t="n">
        <v>45443</v>
      </c>
      <c r="R2230" t="n">
        <v>225115</v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5" t="n">
        <v>45471</v>
      </c>
      <c r="R2231" t="n">
        <v>279480</v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5" t="n">
        <v>45583</v>
      </c>
      <c r="R2232" t="n">
        <v>276216</v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5" t="n">
        <v>45279</v>
      </c>
      <c r="R2233" t="n">
        <v>93662</v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2026-01-30T19:00:06Z</dcterms:modified>
  <cp:lastModifiedBy>Sophara Rith</cp:lastModifiedBy>
</cp:coreProperties>
</file>