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eap/Desktop/R/Microbiology Report 2022/data/"/>
    </mc:Choice>
  </mc:AlternateContent>
  <xr:revisionPtr revIDLastSave="0" documentId="13_ncr:1_{8D2AC0C7-2B44-CD40-A373-A85D86160CBD}" xr6:coauthVersionLast="47" xr6:coauthVersionMax="47" xr10:uidLastSave="{00000000-0000-0000-0000-000000000000}"/>
  <bookViews>
    <workbookView xWindow="3200" yWindow="1520" windowWidth="25600" windowHeight="15540" xr2:uid="{C15AEE32-6511-5147-A668-20441D5FEAF5}"/>
  </bookViews>
  <sheets>
    <sheet name="hospital" sheetId="1" r:id="rId1"/>
    <sheet name="w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<sst xmlns="http://schemas.openxmlformats.org/spreadsheetml/2006/main" count="78" uniqueCount="77">
  <si>
    <t>Hospital name</t>
  </si>
  <si>
    <t>Parameter</t>
  </si>
  <si>
    <t>Full name</t>
  </si>
  <si>
    <t>Start date</t>
  </si>
  <si>
    <t>Comment</t>
  </si>
  <si>
    <t>name of hospital in the a correct full word</t>
  </si>
  <si>
    <t>End date</t>
  </si>
  <si>
    <t>គ្លីនិក អង្គរសង់តេ</t>
  </si>
  <si>
    <t>គ្លីនិក សេរីរតន៍</t>
  </si>
  <si>
    <t>ICU Medicin</t>
  </si>
  <si>
    <t>គ្លីនិក សុខភាព</t>
  </si>
  <si>
    <t>គ្លីនិក គង់ រិទ្ធី</t>
  </si>
  <si>
    <t>រ៉ូយាល់អង្គរ</t>
  </si>
  <si>
    <t>គ្លីនិក ផ្សារក្រោម</t>
  </si>
  <si>
    <t>មន្ទីរពិសោធន៍ប៊ីយ៉ូមេដ</t>
  </si>
  <si>
    <t>គ្លីនិក វ៉េង វុឌ្ឍី</t>
  </si>
  <si>
    <t>មន្ទីរពេទ្យខេត្ត១៦ មករា</t>
  </si>
  <si>
    <t>គ្លីនិក នាគទេព</t>
  </si>
  <si>
    <t>ICU Med</t>
  </si>
  <si>
    <t>Royal Angkor *</t>
  </si>
  <si>
    <t>Biomed lab *</t>
  </si>
  <si>
    <t>16 January hospital *</t>
  </si>
  <si>
    <t>គ្លីនិក ហ្គោលដិនឃ្វីន</t>
  </si>
  <si>
    <t>Golden Queen clinic *</t>
  </si>
  <si>
    <t>Neaktep clinic *</t>
  </si>
  <si>
    <t>Veng Vuthy clinic *</t>
  </si>
  <si>
    <t>Psakrom clinic*</t>
  </si>
  <si>
    <t>Kong Rithy clinic*</t>
  </si>
  <si>
    <t>Sokhapheap clinic *</t>
  </si>
  <si>
    <t>Sereyrath clinic*</t>
  </si>
  <si>
    <t xml:space="preserve">Angkor Sante clinic* </t>
  </si>
  <si>
    <t>new_ward_in_english</t>
  </si>
  <si>
    <t>ward_from_Camlis</t>
  </si>
  <si>
    <t>D-M-Y. Date of starting analysis. Programming will filter data based on this date</t>
  </si>
  <si>
    <t>D-M-Y. Date of ending anslysis. Programming will filter data based on this date</t>
  </si>
  <si>
    <t>SKMH</t>
  </si>
  <si>
    <t>SKMH *</t>
  </si>
  <si>
    <t>* indicate from private clinic from Siem Reap</t>
  </si>
  <si>
    <t>* indicate from private clinic Takeo</t>
  </si>
  <si>
    <t>ហួត សុគុណ​ គ្លីនិក</t>
  </si>
  <si>
    <t>Hout Sokun clinic *</t>
  </si>
  <si>
    <t>Yikuok Polyclinic</t>
  </si>
  <si>
    <t>Handa Emergency</t>
  </si>
  <si>
    <t>Yikuok Polyclinic *</t>
  </si>
  <si>
    <t>Handa Emergency *</t>
  </si>
  <si>
    <t>PRASATNEAKPOAN CLINIC</t>
  </si>
  <si>
    <t>Prasat neakpoan clinic *</t>
  </si>
  <si>
    <t>Sovann Poly Clinic</t>
  </si>
  <si>
    <t>Sovann Poly clinic *</t>
  </si>
  <si>
    <t>Vathna Lab</t>
  </si>
  <si>
    <t>Vathna lab *</t>
  </si>
  <si>
    <t>Golden Polyclinic and Maternity</t>
  </si>
  <si>
    <t>Golden Polyclinic and Maternity *</t>
  </si>
  <si>
    <t>Private</t>
  </si>
  <si>
    <t>Private *</t>
  </si>
  <si>
    <t>គ្លីនិក កែស៊ីនួន</t>
  </si>
  <si>
    <t>Keosinoun clinic *</t>
  </si>
  <si>
    <t>Maternité</t>
  </si>
  <si>
    <t>Maternity</t>
  </si>
  <si>
    <t>គ្លីនិក កុមារបាត់ដំបង</t>
  </si>
  <si>
    <t>Pediatric clinic *</t>
  </si>
  <si>
    <t>Report by</t>
  </si>
  <si>
    <t>Name of person/group making report</t>
  </si>
  <si>
    <t>គ្លីនិកគង់វង្ស</t>
  </si>
  <si>
    <t>Kongvong clinic*</t>
  </si>
  <si>
    <t>គ្លីនិក ខេមរៈអង្គរ</t>
  </si>
  <si>
    <t>Khemrak angkor clinic *</t>
  </si>
  <si>
    <t>គ្លីនិក ខេមរៈអង្គរ</t>
  </si>
  <si>
    <t>គ្លីនិក រលួស</t>
  </si>
  <si>
    <t>Rolos clinic *</t>
  </si>
  <si>
    <t>Khemarak Angkor clinic*</t>
  </si>
  <si>
    <t>អង្គរប៊ីយូឃែ</t>
  </si>
  <si>
    <t>Angkor biocare clinic*</t>
  </si>
  <si>
    <t>01-01-2022</t>
  </si>
  <si>
    <t>31-12-2022</t>
  </si>
  <si>
    <t>Battambang Microbiology Team</t>
  </si>
  <si>
    <t>Siem Reap Provincial Referral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</si>
</sst>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0"/>
      <color rgb="FF000000"/>
      <name val="Calibri"/>
      <family val="2"/>
    </font>
    <font>
      <sz val="12"/>
      <color theme="1"/>
      <name val="Battambang"/>
    </font>
    <font>
      <sz val="10"/>
      <color rgb="FF000000"/>
      <name val="Battambang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63-DECE-0443-8636-C23F3848F350}">
  <dimension ref="A1:C10"/>
  <sheetViews>
    <sheetView tabSelected="1" workbookViewId="0">
      <selection activeCell="B2" sqref="B2"/>
    </sheetView>
  </sheetViews>
  <sheetFormatPr baseColWidth="10" defaultRowHeight="16" x14ac:dyDescent="0.2"/>
  <cols>
    <col min="1" max="1" width="20.140625" customWidth="1"/>
    <col min="2" max="2" width="36.7109375" customWidth="1"/>
    <col min="3" max="3" width="67.140625" customWidth="1"/>
  </cols>
  <sheetData>
    <row r="1" spans="1:3" x14ac:dyDescent="0.2">
      <c r="A1" s="1" t="s">
        <v>1</v>
      </c>
      <c r="B1" s="1" t="s">
        <v>2</v>
      </c>
      <c r="C1" t="s">
        <v>4</v>
      </c>
    </row>
    <row r="2" spans="1:3" x14ac:dyDescent="0.2">
      <c r="A2" t="s">
        <v>0</v>
      </c>
      <c r="B2" t="s">
        <v>76</v>
      </c>
      <c r="C2" t="s">
        <v>5</v>
      </c>
    </row>
    <row r="3" spans="1:3" x14ac:dyDescent="0.2">
      <c r="A3" t="s">
        <v>3</v>
      </c>
      <c r="B3" s="2" t="s">
        <v>73</v>
      </c>
      <c r="C3" t="s">
        <v>33</v>
      </c>
    </row>
    <row r="4" spans="1:3" x14ac:dyDescent="0.2">
      <c r="A4" t="s">
        <v>6</v>
      </c>
      <c r="B4" s="2" t="s">
        <v>74</v>
      </c>
      <c r="C4" t="s">
        <v>34</v>
      </c>
    </row>
    <row r="5" spans="1:3" x14ac:dyDescent="0.2">
      <c r="A5" t="s">
        <v>61</v>
      </c>
      <c r="B5" t="s">
        <v>75</v>
      </c>
      <c r="C5" t="s">
        <v>62</v>
      </c>
    </row>
    <row r="6" spans="1:3" x14ac:dyDescent="0.2">
      <c r="B6" s="7"/>
    </row>
    <row r="7" spans="1:3" x14ac:dyDescent="0.2">
      <c r="B7" s="7"/>
    </row>
    <row r="8" spans="1:3" x14ac:dyDescent="0.2">
      <c r="B8" s="7"/>
    </row>
    <row r="9" spans="1:3" x14ac:dyDescent="0.2">
      <c r="B9" s="7"/>
    </row>
    <row r="10" spans="1:3" x14ac:dyDescent="0.2">
      <c r="B10" s="7"/>
    </row>
  </sheetData>
  <dataValidations count="2">
    <dataValidation type="list" allowBlank="1" showInputMessage="1" showErrorMessage="1" sqref="B2" xr:uid="{995CB0F5-9864-4D48-96CF-5D8CEDDC89F2}">
      <formula1>"All laboratories, Siem Reap Provincial Referral Hospital, Kampong Cham Provincial Referral Hospital, Battambang Provincial Referral Hospital, Takeo Provincial Referral Hospital, National Pediatric Hospital"</formula1>
    </dataValidation>
    <dataValidation allowBlank="1" showInputMessage="1" showErrorMessage="1" promptTitle="Higly importance !!!!!" prompt="Date my write in format day-month-year. ex. 01-02-2021" sqref="B3:B4" xr:uid="{B15D6497-723F-FC4A-AD02-3501889000A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797-20A2-D64A-A57B-04B96775E1B7}">
  <dimension ref="A1:C30"/>
  <sheetViews>
    <sheetView topLeftCell="A4" zoomScale="150" workbookViewId="0">
      <selection activeCell="B15" sqref="B15"/>
    </sheetView>
  </sheetViews>
  <sheetFormatPr baseColWidth="10" defaultRowHeight="26" x14ac:dyDescent="0.55000000000000004"/>
  <cols>
    <col min="1" max="1" width="23" style="11" customWidth="1"/>
    <col min="2" max="2" width="29.85546875" customWidth="1"/>
    <col min="3" max="3" width="38.42578125" customWidth="1"/>
  </cols>
  <sheetData>
    <row r="1" spans="1:3" x14ac:dyDescent="0.55000000000000004">
      <c r="A1" s="8" t="s">
        <v>32</v>
      </c>
      <c r="B1" s="3" t="s">
        <v>31</v>
      </c>
      <c r="C1" s="5" t="s">
        <v>4</v>
      </c>
    </row>
    <row r="2" spans="1:3" ht="21" x14ac:dyDescent="0.2">
      <c r="A2" s="9" t="s">
        <v>7</v>
      </c>
      <c r="B2" s="3" t="s">
        <v>30</v>
      </c>
      <c r="C2" s="12" t="s">
        <v>37</v>
      </c>
    </row>
    <row r="3" spans="1:3" ht="21" x14ac:dyDescent="0.2">
      <c r="A3" s="9" t="s">
        <v>8</v>
      </c>
      <c r="B3" s="3" t="s">
        <v>29</v>
      </c>
      <c r="C3" s="13"/>
    </row>
    <row r="4" spans="1:3" ht="21" x14ac:dyDescent="0.2">
      <c r="A4" s="9" t="s">
        <v>9</v>
      </c>
      <c r="B4" s="3" t="s">
        <v>18</v>
      </c>
      <c r="C4" s="13"/>
    </row>
    <row r="5" spans="1:3" ht="21" x14ac:dyDescent="0.2">
      <c r="A5" s="9" t="s">
        <v>10</v>
      </c>
      <c r="B5" s="3" t="s">
        <v>28</v>
      </c>
      <c r="C5" s="13"/>
    </row>
    <row r="6" spans="1:3" ht="21" x14ac:dyDescent="0.2">
      <c r="A6" s="9" t="s">
        <v>11</v>
      </c>
      <c r="B6" s="3" t="s">
        <v>27</v>
      </c>
      <c r="C6" s="13"/>
    </row>
    <row r="7" spans="1:3" ht="21" x14ac:dyDescent="0.2">
      <c r="A7" s="9" t="s">
        <v>12</v>
      </c>
      <c r="B7" s="3" t="s">
        <v>19</v>
      </c>
      <c r="C7" s="13"/>
    </row>
    <row r="8" spans="1:3" ht="21" x14ac:dyDescent="0.2">
      <c r="A8" s="9" t="s">
        <v>13</v>
      </c>
      <c r="B8" s="3" t="s">
        <v>26</v>
      </c>
      <c r="C8" s="13"/>
    </row>
    <row r="9" spans="1:3" ht="21" x14ac:dyDescent="0.2">
      <c r="A9" s="9" t="s">
        <v>14</v>
      </c>
      <c r="B9" s="3" t="s">
        <v>20</v>
      </c>
      <c r="C9" s="13"/>
    </row>
    <row r="10" spans="1:3" ht="21" x14ac:dyDescent="0.2">
      <c r="A10" s="9" t="s">
        <v>15</v>
      </c>
      <c r="B10" s="3" t="s">
        <v>25</v>
      </c>
      <c r="C10" s="13"/>
    </row>
    <row r="11" spans="1:3" ht="21" x14ac:dyDescent="0.2">
      <c r="A11" s="9" t="s">
        <v>16</v>
      </c>
      <c r="B11" s="3" t="s">
        <v>21</v>
      </c>
      <c r="C11" s="13"/>
    </row>
    <row r="12" spans="1:3" ht="21" x14ac:dyDescent="0.2">
      <c r="A12" s="9" t="s">
        <v>67</v>
      </c>
      <c r="B12" s="3" t="s">
        <v>70</v>
      </c>
      <c r="C12" s="13"/>
    </row>
    <row r="13" spans="1:3" ht="21" x14ac:dyDescent="0.2">
      <c r="A13" s="9" t="s">
        <v>17</v>
      </c>
      <c r="B13" s="3" t="s">
        <v>24</v>
      </c>
      <c r="C13" s="13"/>
    </row>
    <row r="14" spans="1:3" ht="21" x14ac:dyDescent="0.2">
      <c r="A14" s="9" t="s">
        <v>68</v>
      </c>
      <c r="B14" s="3" t="s">
        <v>69</v>
      </c>
      <c r="C14" s="13"/>
    </row>
    <row r="15" spans="1:3" ht="21" x14ac:dyDescent="0.2">
      <c r="A15" s="9" t="s">
        <v>71</v>
      </c>
      <c r="B15" s="3" t="s">
        <v>72</v>
      </c>
      <c r="C15" s="13"/>
    </row>
    <row r="16" spans="1:3" ht="21" x14ac:dyDescent="0.2">
      <c r="A16" s="9" t="s">
        <v>22</v>
      </c>
      <c r="B16" s="3" t="s">
        <v>23</v>
      </c>
      <c r="C16" s="14"/>
    </row>
    <row r="17" spans="1:3" x14ac:dyDescent="0.55000000000000004">
      <c r="A17" s="8" t="s">
        <v>35</v>
      </c>
      <c r="B17" s="3" t="s">
        <v>36</v>
      </c>
      <c r="C17" s="15" t="s">
        <v>38</v>
      </c>
    </row>
    <row r="18" spans="1:3" ht="21" x14ac:dyDescent="0.2">
      <c r="A18" s="9" t="s">
        <v>63</v>
      </c>
      <c r="B18" s="3" t="s">
        <v>64</v>
      </c>
      <c r="C18" s="16"/>
    </row>
    <row r="19" spans="1:3" ht="22" x14ac:dyDescent="0.2">
      <c r="A19" s="10" t="s">
        <v>39</v>
      </c>
      <c r="B19" s="3" t="s">
        <v>40</v>
      </c>
      <c r="C19" s="16"/>
    </row>
    <row r="20" spans="1:3" ht="21" x14ac:dyDescent="0.2">
      <c r="A20" s="9" t="s">
        <v>41</v>
      </c>
      <c r="B20" s="3" t="s">
        <v>43</v>
      </c>
      <c r="C20" s="16"/>
    </row>
    <row r="21" spans="1:3" ht="21" x14ac:dyDescent="0.2">
      <c r="A21" s="9" t="s">
        <v>42</v>
      </c>
      <c r="B21" s="3" t="s">
        <v>44</v>
      </c>
      <c r="C21" s="16"/>
    </row>
    <row r="22" spans="1:3" ht="21" x14ac:dyDescent="0.2">
      <c r="A22" s="9" t="s">
        <v>45</v>
      </c>
      <c r="B22" s="3" t="s">
        <v>46</v>
      </c>
      <c r="C22" s="16"/>
    </row>
    <row r="23" spans="1:3" ht="21" x14ac:dyDescent="0.2">
      <c r="A23" s="9" t="s">
        <v>47</v>
      </c>
      <c r="B23" s="3" t="s">
        <v>48</v>
      </c>
      <c r="C23" s="16"/>
    </row>
    <row r="24" spans="1:3" ht="21" x14ac:dyDescent="0.2">
      <c r="A24" s="9" t="s">
        <v>49</v>
      </c>
      <c r="B24" s="3" t="s">
        <v>50</v>
      </c>
      <c r="C24" s="16"/>
    </row>
    <row r="25" spans="1:3" ht="21" x14ac:dyDescent="0.2">
      <c r="A25" s="9" t="s">
        <v>51</v>
      </c>
      <c r="B25" s="3" t="s">
        <v>52</v>
      </c>
      <c r="C25" s="16"/>
    </row>
    <row r="26" spans="1:3" ht="21" x14ac:dyDescent="0.2">
      <c r="A26" s="9" t="s">
        <v>53</v>
      </c>
      <c r="B26" s="4" t="s">
        <v>54</v>
      </c>
      <c r="C26" s="16"/>
    </row>
    <row r="27" spans="1:3" ht="21" x14ac:dyDescent="0.2">
      <c r="A27" s="9" t="s">
        <v>55</v>
      </c>
      <c r="B27" s="3" t="s">
        <v>56</v>
      </c>
      <c r="C27" s="16"/>
    </row>
    <row r="28" spans="1:3" ht="21" x14ac:dyDescent="0.2">
      <c r="A28" s="9" t="s">
        <v>57</v>
      </c>
      <c r="B28" s="6" t="s">
        <v>58</v>
      </c>
      <c r="C28" s="16"/>
    </row>
    <row r="29" spans="1:3" ht="21" x14ac:dyDescent="0.2">
      <c r="A29" s="9" t="s">
        <v>59</v>
      </c>
      <c r="B29" s="6" t="s">
        <v>60</v>
      </c>
      <c r="C29" s="16"/>
    </row>
    <row r="30" spans="1:3" ht="21" x14ac:dyDescent="0.2">
      <c r="A30" s="9" t="s">
        <v>65</v>
      </c>
      <c r="B30" s="6" t="s">
        <v>66</v>
      </c>
      <c r="C30" s="17"/>
    </row>
  </sheetData>
  <mergeCells count="2">
    <mergeCell ref="C2:C16"/>
    <mergeCell ref="C1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 Sopheap</dc:creator>
  <cp:lastModifiedBy>Oeng Sopheap</cp:lastModifiedBy>
  <dcterms:created xsi:type="dcterms:W3CDTF">2021-06-15T01:22:05Z</dcterms:created>
  <dcterms:modified xsi:type="dcterms:W3CDTF">2022-09-14T07:48:16Z</dcterms:modified>
</cp:coreProperties>
</file>