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Clases\2022\Trimestre XVII\Progra XI\Preparcial\"/>
    </mc:Choice>
  </mc:AlternateContent>
  <xr:revisionPtr revIDLastSave="0" documentId="13_ncr:1_{21CBD60D-EA94-4DFF-8184-663C8B8584EE}" xr6:coauthVersionLast="47" xr6:coauthVersionMax="47" xr10:uidLastSave="{00000000-0000-0000-0000-000000000000}"/>
  <workbookProtection workbookAlgorithmName="SHA-512" workbookHashValue="t0tr5KYVmWDGwnfIvrj16cdiaROA0iOBsmCb+UQw9ekhEm0l97a/90f2kUD63Rjfdf4RxGPjH6CPbOxTh/knEQ==" workbookSaltValue="XUXrkTxdofmYdYQ3ZUZ9/Q==" workbookSpinCount="100000" lockStructure="1"/>
  <bookViews>
    <workbookView xWindow="-108" yWindow="-108" windowWidth="23256" windowHeight="12576" xr2:uid="{FE02E282-7E35-43EC-9906-FFDA6FEF521E}"/>
  </bookViews>
  <sheets>
    <sheet name="Tabla y grafico" sheetId="3" r:id="rId1"/>
    <sheet name="Hoja1" sheetId="1" state="hidden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<sst xmlns="http://schemas.openxmlformats.org/spreadsheetml/2006/main" count="13" uniqueCount="10">
  <si>
    <t>EntityF</t>
  </si>
  <si>
    <t>DapperNativo</t>
  </si>
  <si>
    <t>DapperF</t>
  </si>
  <si>
    <t>Método</t>
  </si>
  <si>
    <t>KB/Sec (Received)</t>
  </si>
  <si>
    <t>KB/Sec (Sent)</t>
  </si>
  <si>
    <t>Throughput (Sec)</t>
  </si>
  <si>
    <t>Suma de Throughput (Sec)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</si>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</sst>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[Gráfico.xlsx]Tabla y grafico!TablaDinámica2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y grafico'!$D$3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 y grafico'!$C$4:$C$7</c:f>
              <c:strCache>
                <c:ptCount val="3"/>
                <c:pt idx="0">
                  <c:v>DapperF</c:v>
                </c:pt>
                <c:pt idx="1">
                  <c:v>DapperNativo</c:v>
                </c:pt>
                <c:pt idx="2">
                  <c:v>EntityF</c:v>
                </c:pt>
              </c:strCache>
            </c:strRef>
          </c:cat>
          <c:val>
            <c:numRef>
              <c:f>'Tabla y grafico'!$D$4:$D$7</c:f>
              <c:numCache>
                <c:formatCode>General</c:formatCode>
                <c:ptCount val="3"/>
                <c:pt idx="0">
                  <c:v>99.6</c:v>
                </c:pt>
                <c:pt idx="1">
                  <c:v>100.4</c:v>
                </c:pt>
                <c:pt idx="2">
                  <c:v>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ADF-B38C-F87F2EB1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4708847"/>
        <c:axId val="1704709263"/>
        <c:axId val="0"/>
      </c:bar3DChart>
      <c:catAx>
        <c:axId val="17047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04709263"/>
        <c:crosses val="autoZero"/>
        <c:auto val="1"/>
        <c:lblAlgn val="ctr"/>
        <c:lblOffset val="100"/>
        <c:noMultiLvlLbl val="0"/>
      </c:catAx>
      <c:valAx>
        <c:axId val="17047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047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1</xdr:row>
      <xdr:rowOff>163830</xdr:rowOff>
    </xdr:from>
    <xdr:to>
      <xdr:col>8</xdr:col>
      <xdr:colOff>701040</xdr:colOff>
      <xdr:row>16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ACF84-7C59-4DC0-AAC1-E2D1569B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a" refreshedDate="44618.813251736108" createdVersion="7" refreshedVersion="7" minRefreshableVersion="3" recordCount="3" xr:uid="{64B90EAE-11EB-48F8-A602-EEA645DDAF08}">
  <cacheSource type="worksheet">
    <worksheetSource ref="B4:E7" sheet="Hoja1"/>
  </cacheSource>
  <cacheFields count="4">
    <cacheField name="Método" numFmtId="0">
      <sharedItems count="3">
        <s v="DapperNativo"/>
        <s v="DapperF"/>
        <s v="EntityF"/>
      </sharedItems>
    </cacheField>
    <cacheField name="Throughput (Sec)" numFmtId="0">
      <sharedItems containsSemiMixedTypes="0" containsString="0" containsNumber="1" minValue="62.6" maxValue="100.4"/>
    </cacheField>
    <cacheField name="KB/Sec (Received)" numFmtId="0">
      <sharedItems containsSemiMixedTypes="0" containsString="0" containsNumber="1" minValue="7.03" maxValue="13.73"/>
    </cacheField>
    <cacheField name="KB/Sec (Sent)" numFmtId="0">
      <sharedItems containsSemiMixedTypes="0" containsString="0" containsNumber="1" minValue="23.16" maxValue="36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00.4"/>
    <n v="13.73"/>
    <n v="36.78"/>
  </r>
  <r>
    <x v="1"/>
    <n v="99.6"/>
    <n v="13.62"/>
    <n v="35.6"/>
  </r>
  <r>
    <x v="2"/>
    <n v="62.6"/>
    <n v="7.03"/>
    <n v="23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06B87-ECB1-46B5-B829-BC732EEE9661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C3:D7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hroughput (Sec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8CD1-EFA6-40D0-9D1A-76728159B76F}">
  <dimension ref="C3:D7"/>
  <sheetViews>
    <sheetView showGridLines="0" tabSelected="1" workbookViewId="0">
      <selection activeCell="D19" sqref="D19"/>
    </sheetView>
  </sheetViews>
  <sheetFormatPr baseColWidth="10" defaultRowHeight="14.4" x14ac:dyDescent="0.3"/>
  <cols>
    <col min="1" max="2" width="5.33203125" customWidth="1"/>
    <col min="3" max="3" width="17.33203125" customWidth="1"/>
    <col min="4" max="4" width="25.33203125" customWidth="1"/>
  </cols>
  <sheetData>
    <row r="3" spans="3:4" x14ac:dyDescent="0.3">
      <c r="C3" s="4" t="s">
        <v>8</v>
      </c>
      <c r="D3" t="s">
        <v>7</v>
      </c>
    </row>
    <row r="4" spans="3:4" x14ac:dyDescent="0.3">
      <c r="C4" s="5" t="s">
        <v>2</v>
      </c>
      <c r="D4" s="3">
        <v>99.6</v>
      </c>
    </row>
    <row r="5" spans="3:4" x14ac:dyDescent="0.3">
      <c r="C5" s="5" t="s">
        <v>1</v>
      </c>
      <c r="D5" s="3">
        <v>100.4</v>
      </c>
    </row>
    <row r="6" spans="3:4" x14ac:dyDescent="0.3">
      <c r="C6" s="5" t="s">
        <v>0</v>
      </c>
      <c r="D6" s="3">
        <v>62.6</v>
      </c>
    </row>
    <row r="7" spans="3:4" x14ac:dyDescent="0.3">
      <c r="C7" s="5" t="s">
        <v>9</v>
      </c>
      <c r="D7" s="3">
        <v>262.60000000000002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096D-56D7-49C6-877E-AFD9F8240A6E}">
  <dimension ref="B4:E7"/>
  <sheetViews>
    <sheetView workbookViewId="0">
      <selection activeCell="B4" sqref="B4:E7"/>
    </sheetView>
  </sheetViews>
  <sheetFormatPr baseColWidth="10" defaultRowHeight="14.4" x14ac:dyDescent="0.3"/>
  <cols>
    <col min="1" max="1" width="11.5546875" customWidth="1"/>
    <col min="2" max="2" width="14.44140625" customWidth="1"/>
    <col min="3" max="5" width="17.21875" customWidth="1"/>
  </cols>
  <sheetData>
    <row r="4" spans="2:5" x14ac:dyDescent="0.3">
      <c r="B4" s="2" t="s">
        <v>3</v>
      </c>
      <c r="C4" s="2" t="s">
        <v>6</v>
      </c>
      <c r="D4" s="2" t="s">
        <v>4</v>
      </c>
      <c r="E4" s="2" t="s">
        <v>5</v>
      </c>
    </row>
    <row r="5" spans="2:5" x14ac:dyDescent="0.3">
      <c r="B5" s="1" t="s">
        <v>1</v>
      </c>
      <c r="C5" s="1">
        <v>100.4</v>
      </c>
      <c r="D5" s="1">
        <v>13.73</v>
      </c>
      <c r="E5" s="1">
        <v>36.78</v>
      </c>
    </row>
    <row r="6" spans="2:5" x14ac:dyDescent="0.3">
      <c r="B6" s="1" t="s">
        <v>2</v>
      </c>
      <c r="C6" s="1">
        <v>99.6</v>
      </c>
      <c r="D6" s="1">
        <v>13.62</v>
      </c>
      <c r="E6" s="1">
        <v>35.6</v>
      </c>
    </row>
    <row r="7" spans="2:5" x14ac:dyDescent="0.3">
      <c r="B7" s="1" t="s">
        <v>0</v>
      </c>
      <c r="C7" s="1">
        <v>62.6</v>
      </c>
      <c r="D7" s="1">
        <v>7.03</v>
      </c>
      <c r="E7" s="1">
        <v>23.16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y grafico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2022-02-26T20:04:07Z</dcterms:created>
  <dcterms:modified xsi:type="dcterms:W3CDTF">2022-02-27T01:43:39Z</dcterms:modified>
</cp:coreProperties>
</file>